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Форма заявки в жюри" sheetId="1" r:id="rId1"/>
    <sheet name="Технический лист" sheetId="2" r:id="rId2"/>
  </sheets>
  <externalReferences>
    <externalReference r:id="rId3"/>
  </externalReferences>
  <definedNames>
    <definedName name="Беловский">#REF!</definedName>
    <definedName name="Беловский_район">#REF!</definedName>
    <definedName name="Большесолдатский">#REF!</definedName>
    <definedName name="Глушковский">#REF!</definedName>
    <definedName name="Горшеченский">#REF!</definedName>
    <definedName name="Дмитриевский">#REF!</definedName>
    <definedName name="Железногорск">#REF!</definedName>
    <definedName name="Железногорский">#REF!</definedName>
    <definedName name="Золотухинский">#REF!</definedName>
    <definedName name="Касторенский">#REF!</definedName>
    <definedName name="Класс_обучения">'Технический лист'!$C$2:$C$9</definedName>
    <definedName name="Класс_участия">'Технический лист'!$D$2:$D$6</definedName>
    <definedName name="Конышевский">#REF!</definedName>
    <definedName name="Кореневский">#REF!</definedName>
    <definedName name="Курск">#REF!</definedName>
    <definedName name="Курский">#REF!</definedName>
    <definedName name="Курчатов">#REF!</definedName>
    <definedName name="Курчатовский">#REF!</definedName>
    <definedName name="Льгов">#REF!</definedName>
    <definedName name="Льговский">#REF!</definedName>
    <definedName name="Мантуровский">#REF!</definedName>
    <definedName name="Медвенский">#REF!</definedName>
    <definedName name="Наименование_ОО">OFFSET('Технический лист'!$H$1,MATCH('Форма заявки в жюри'!#REF!,'Технический лист'!$H$2:$H$500,0),1,COUNTIF('Технический лист'!$H$2:$H$500,'Форма заявки в жюри'!#REF!),1)</definedName>
    <definedName name="Обоянский">#REF!</definedName>
    <definedName name="Октябрьский">#REF!</definedName>
    <definedName name="Подведомственные">#REF!</definedName>
    <definedName name="Пол">'Технический лист'!$B$2:$B$3</definedName>
    <definedName name="Поныровский">#REF!</definedName>
    <definedName name="Предмет">'Технический лист'!$A$2:$A$28</definedName>
    <definedName name="Пристенский">#REF!</definedName>
    <definedName name="Рыльский">#REF!</definedName>
    <definedName name="РЭ_24_25">'Технический лист'!$G$2:$G$3</definedName>
    <definedName name="Советский">#REF!</definedName>
    <definedName name="Солнцевский">#REF!</definedName>
    <definedName name="Статус">'Технический лист'!$F$2:$F$4</definedName>
    <definedName name="Суджанский">#REF!</definedName>
    <definedName name="Тимский">#REF!</definedName>
    <definedName name="Фатежский">#REF!</definedName>
    <definedName name="Хомутовский">#REF!</definedName>
    <definedName name="Черемисиновский">#REF!</definedName>
    <definedName name="Щигровский">#REF!</definedName>
    <definedName name="Щигры">#REF!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3" i="1"/>
</calcChain>
</file>

<file path=xl/sharedStrings.xml><?xml version="1.0" encoding="utf-8"?>
<sst xmlns="http://schemas.openxmlformats.org/spreadsheetml/2006/main" count="2374" uniqueCount="867">
  <si>
    <t>№ п/п</t>
  </si>
  <si>
    <t>Предмет</t>
  </si>
  <si>
    <t>Фамилия</t>
  </si>
  <si>
    <t>Имя</t>
  </si>
  <si>
    <t>Отчество</t>
  </si>
  <si>
    <t>Наименование ОО</t>
  </si>
  <si>
    <t>Наименование МО</t>
  </si>
  <si>
    <t>Английския зык</t>
  </si>
  <si>
    <t>Астрономия</t>
  </si>
  <si>
    <t>Биология</t>
  </si>
  <si>
    <t>География</t>
  </si>
  <si>
    <t>Информатика. Р</t>
  </si>
  <si>
    <t>Информатика. Пр</t>
  </si>
  <si>
    <t>Информатика. ИИ</t>
  </si>
  <si>
    <t>Информатика. ИБ</t>
  </si>
  <si>
    <t>Искусство (МХК)</t>
  </si>
  <si>
    <t>Испанский язык</t>
  </si>
  <si>
    <t>История</t>
  </si>
  <si>
    <t>Китайский язык</t>
  </si>
  <si>
    <t>Литература</t>
  </si>
  <si>
    <t>Математика</t>
  </si>
  <si>
    <t>Немецкий язык</t>
  </si>
  <si>
    <t>ОБЗР</t>
  </si>
  <si>
    <t>Обществознание</t>
  </si>
  <si>
    <t>Право</t>
  </si>
  <si>
    <t>Русский язык</t>
  </si>
  <si>
    <t>Труд (технология). ТТТТ</t>
  </si>
  <si>
    <t>Труд (Технология). КДДДТ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</si>
  <si>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</si>
  <si>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</si>
  <si>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</si>
  <si>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</si>
  <si>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</si>
  <si>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</si>
  <si>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Глушковский район</t>
  </si>
  <si>
    <t>Горшеченский район</t>
  </si>
  <si>
    <t>Дмитриевский район</t>
  </si>
  <si>
    <t>Железногорский район</t>
  </si>
  <si>
    <t>Золотухинский район</t>
  </si>
  <si>
    <t>Касторенский район</t>
  </si>
  <si>
    <t>Конышевский район</t>
  </si>
  <si>
    <t>Кореневский район</t>
  </si>
  <si>
    <t>Курский район</t>
  </si>
  <si>
    <t>Льговский район</t>
  </si>
  <si>
    <t>Мантуровский район</t>
  </si>
  <si>
    <t>Медвенский район</t>
  </si>
  <si>
    <t>Обоянский район</t>
  </si>
  <si>
    <t>Октябрьский район</t>
  </si>
  <si>
    <t>Поныровский район</t>
  </si>
  <si>
    <t>Пристенский район</t>
  </si>
  <si>
    <t>Рыльский район</t>
  </si>
  <si>
    <t>Советский район</t>
  </si>
  <si>
    <t>Суджанский район</t>
  </si>
  <si>
    <t>Тимский район</t>
  </si>
  <si>
    <t>Фатежский район</t>
  </si>
  <si>
    <t>Хомутовский район</t>
  </si>
  <si>
    <t>Черемисиновский район</t>
  </si>
  <si>
    <t>Щигровский район</t>
  </si>
  <si>
    <t>г. Железногорск</t>
  </si>
  <si>
    <t>г. Курчатов</t>
  </si>
  <si>
    <t>г. Курск</t>
  </si>
  <si>
    <t>г. Льгов</t>
  </si>
  <si>
    <t>г. Щигры</t>
  </si>
  <si>
    <t>Район</t>
  </si>
  <si>
    <t>ОО</t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</si>
  <si>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1 </t>
    </r>
    <r>
      <rPr>
        <sz val="12"/>
        <color theme="1"/>
        <rFont val="Times New Roman"/>
        <family val="1"/>
        <charset val="204"/>
      </rPr>
      <t>имени Героя Советского Союза Василия Акимовича Горишнего»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</si>
  <si>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2 </t>
    </r>
    <r>
      <rPr>
        <sz val="12"/>
        <color theme="1"/>
        <rFont val="Times New Roman"/>
        <family val="1"/>
        <charset val="204"/>
      </rPr>
      <t>имени В.З. Петрашова»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</si>
  <si>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3</t>
    </r>
    <r>
      <rPr>
        <sz val="12"/>
        <color theme="1"/>
        <rFont val="Times New Roman"/>
        <family val="1"/>
        <charset val="204"/>
      </rPr>
      <t>»</t>
    </r>
  </si>
  <si>
    <r>
      <t>МБОУ «</t>
    </r>
    <r>
      <rPr>
        <b/>
        <sz val="12"/>
        <color theme="1"/>
        <rFont val="Times New Roman"/>
        <family val="1"/>
        <charset val="204"/>
      </rPr>
      <t>Гимназия № 4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</si>
  <si>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5 </t>
    </r>
    <r>
      <rPr>
        <sz val="12"/>
        <color theme="1"/>
        <rFont val="Times New Roman"/>
        <family val="1"/>
        <charset val="204"/>
      </rPr>
      <t>имени Героя Советского Союза летчика-космонавта И.П. Волка»</t>
    </r>
  </si>
  <si>
    <r>
      <t xml:space="preserve">МБОУ «Лицей </t>
    </r>
    <r>
      <rPr>
        <b/>
        <sz val="12"/>
        <color theme="1"/>
        <rFont val="Times New Roman"/>
        <family val="1"/>
        <charset val="204"/>
      </rPr>
      <t xml:space="preserve">№ 6 </t>
    </r>
    <r>
      <rPr>
        <sz val="12"/>
        <color theme="1"/>
        <rFont val="Times New Roman"/>
        <family val="1"/>
        <charset val="204"/>
      </rPr>
      <t>имени М.А. Булатова»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</si>
  <si>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7</t>
    </r>
    <r>
      <rPr>
        <sz val="12"/>
        <color theme="1"/>
        <rFont val="Times New Roman"/>
        <family val="1"/>
        <charset val="204"/>
      </rPr>
      <t xml:space="preserve"> имени А.С. Пушкина»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</si>
  <si>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8</t>
    </r>
    <r>
      <rPr>
        <sz val="12"/>
        <color theme="1"/>
        <rFont val="Times New Roman"/>
        <family val="1"/>
        <charset val="204"/>
      </rPr>
      <t xml:space="preserve"> имени К.К. Рокоссовского»</t>
    </r>
  </si>
  <si>
    <r>
      <t xml:space="preserve">МБОУ «Средняя общеобразовательная школа </t>
    </r>
    <r>
      <rPr>
        <b/>
        <sz val="12"/>
        <color rgb="FF101010"/>
        <rFont val="Times New Roman"/>
        <family val="1"/>
        <charset val="204"/>
      </rPr>
      <t xml:space="preserve">№ 9 </t>
    </r>
    <r>
      <rPr>
        <sz val="12"/>
        <color rgb="FF101010"/>
        <rFont val="Times New Roman"/>
        <family val="1"/>
        <charset val="204"/>
      </rPr>
      <t>имени дважды Героя Советского Союза Е.М. Боровых»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</si>
  <si>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10</t>
    </r>
    <r>
      <rPr>
        <sz val="12"/>
        <color theme="1"/>
        <rFont val="Times New Roman"/>
        <family val="1"/>
        <charset val="204"/>
      </rPr>
      <t xml:space="preserve"> имени Е.И. Зеленко»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</si>
  <si>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11</t>
    </r>
    <r>
      <rPr>
        <sz val="12"/>
        <color theme="1"/>
        <rFont val="Times New Roman"/>
        <family val="1"/>
        <charset val="204"/>
      </rPr>
      <t xml:space="preserve"> имени Героя Советского Союза Владимира Петровича Лукина»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</si>
  <si>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12</t>
    </r>
    <r>
      <rPr>
        <sz val="12"/>
        <color theme="1"/>
        <rFont val="Times New Roman"/>
        <family val="1"/>
        <charset val="204"/>
      </rPr>
      <t xml:space="preserve"> им. С.Н. Перекальского»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</si>
  <si>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13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</si>
  <si>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14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</si>
  <si>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15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</si>
  <si>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16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</si>
  <si>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17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</si>
  <si>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 xml:space="preserve">№ 18 </t>
    </r>
    <r>
      <rPr>
        <sz val="12"/>
        <color theme="1"/>
        <rFont val="Times New Roman"/>
        <family val="1"/>
        <charset val="204"/>
      </rPr>
      <t>имени А.С. Сергеева» г. Курска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</si>
  <si>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19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</si>
  <si>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20 </t>
    </r>
    <r>
      <rPr>
        <sz val="12"/>
        <color theme="1"/>
        <rFont val="Times New Roman"/>
        <family val="1"/>
        <charset val="204"/>
      </rPr>
      <t>имени А.А. Хмелевского»</t>
    </r>
  </si>
  <si>
    <r>
      <t>МБОУ «</t>
    </r>
    <r>
      <rPr>
        <b/>
        <sz val="12"/>
        <color theme="1"/>
        <rFont val="Times New Roman"/>
        <family val="1"/>
        <charset val="204"/>
      </rPr>
      <t>Лицей № 21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</si>
  <si>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22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</si>
  <si>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«Образовательный комплекс»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№23</t>
    </r>
    <r>
      <rPr>
        <sz val="12"/>
        <color theme="1"/>
        <rFont val="Times New Roman"/>
        <family val="1"/>
        <charset val="204"/>
      </rPr>
      <t xml:space="preserve">» </t>
    </r>
  </si>
  <si>
    <r>
      <t>МБОУ «</t>
    </r>
    <r>
      <rPr>
        <b/>
        <sz val="12"/>
        <color theme="1"/>
        <rFont val="Times New Roman"/>
        <family val="1"/>
        <charset val="204"/>
      </rPr>
      <t>Гимназия № 25</t>
    </r>
    <r>
      <rPr>
        <sz val="12"/>
        <color theme="1"/>
        <rFont val="Times New Roman"/>
        <family val="1"/>
        <charset val="204"/>
      </rPr>
      <t>» города Курска</t>
    </r>
  </si>
  <si>
    <r>
      <t xml:space="preserve">МБОУ «Средняя общеобразовательная школа с углубленным изучением предметов художественно-эстетического цикла </t>
    </r>
    <r>
      <rPr>
        <b/>
        <sz val="12"/>
        <color theme="1"/>
        <rFont val="Times New Roman"/>
        <family val="1"/>
        <charset val="204"/>
      </rPr>
      <t>№ 27</t>
    </r>
    <r>
      <rPr>
        <sz val="12"/>
        <color theme="1"/>
        <rFont val="Times New Roman"/>
        <family val="1"/>
        <charset val="204"/>
      </rPr>
      <t xml:space="preserve"> имени А.А. Дейнеки»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</si>
  <si>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28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</si>
  <si>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29</t>
    </r>
    <r>
      <rPr>
        <sz val="12"/>
        <color theme="1"/>
        <rFont val="Times New Roman"/>
        <family val="1"/>
        <charset val="204"/>
      </rPr>
      <t xml:space="preserve"> с углубленным изучением отдельных предметов имени И.Н.Зикеева»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</si>
  <si>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30 </t>
    </r>
    <r>
      <rPr>
        <sz val="12"/>
        <color theme="1"/>
        <rFont val="Times New Roman"/>
        <family val="1"/>
        <charset val="204"/>
      </rPr>
      <t>имени Натальи Ивановны Сердюк»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</si>
  <si>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31 </t>
    </r>
    <r>
      <rPr>
        <sz val="12"/>
        <color theme="1"/>
        <rFont val="Times New Roman"/>
        <family val="1"/>
        <charset val="204"/>
      </rPr>
      <t>имени Героя Советского Союза Алексея Максимовича Ломакина»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</si>
  <si>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32</t>
    </r>
    <r>
      <rPr>
        <sz val="12"/>
        <color theme="1"/>
        <rFont val="Times New Roman"/>
        <family val="1"/>
        <charset val="204"/>
      </rPr>
      <t xml:space="preserve"> им. прп. Серафима Саровского»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</si>
  <si>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33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</si>
  <si>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34</t>
    </r>
    <r>
      <rPr>
        <sz val="12"/>
        <color theme="1"/>
        <rFont val="Times New Roman"/>
        <family val="1"/>
        <charset val="204"/>
      </rPr>
      <t xml:space="preserve"> им. В.М. Бочарова»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</si>
  <si>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35</t>
    </r>
    <r>
      <rPr>
        <sz val="12"/>
        <color theme="1"/>
        <rFont val="Times New Roman"/>
        <family val="1"/>
        <charset val="204"/>
      </rPr>
      <t xml:space="preserve"> им. К.Д. Воробьева»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</si>
  <si>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36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</si>
  <si>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37</t>
    </r>
    <r>
      <rPr>
        <sz val="12"/>
        <color theme="1"/>
        <rFont val="Times New Roman"/>
        <family val="1"/>
        <charset val="204"/>
      </rPr>
      <t>»</t>
    </r>
  </si>
  <si>
    <r>
      <t>МБОУ «Средняя общеобразовательная школа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38</t>
    </r>
    <r>
      <rPr>
        <sz val="12"/>
        <color theme="1"/>
        <rFont val="Times New Roman"/>
        <family val="1"/>
        <charset val="204"/>
      </rPr>
      <t>»</t>
    </r>
  </si>
  <si>
    <r>
      <t xml:space="preserve"> 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39 </t>
    </r>
    <r>
      <rPr>
        <sz val="12"/>
        <color theme="1"/>
        <rFont val="Times New Roman"/>
        <family val="1"/>
        <charset val="204"/>
      </rPr>
      <t>имени К. Ф. Ольшанского»</t>
    </r>
  </si>
  <si>
    <r>
      <t xml:space="preserve"> 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40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</si>
  <si>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41 </t>
    </r>
    <r>
      <rPr>
        <sz val="12"/>
        <color theme="1"/>
        <rFont val="Times New Roman"/>
        <family val="1"/>
        <charset val="204"/>
      </rPr>
      <t>имени В.В. Сизова»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</si>
  <si>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 xml:space="preserve">№ 42 </t>
    </r>
    <r>
      <rPr>
        <sz val="12"/>
        <color theme="1"/>
        <rFont val="Times New Roman"/>
        <family val="1"/>
        <charset val="204"/>
      </rPr>
      <t>имени Б.Г. Шуклина»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</si>
  <si>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43</t>
    </r>
    <r>
      <rPr>
        <sz val="12"/>
        <color theme="1"/>
        <rFont val="Times New Roman"/>
        <family val="1"/>
        <charset val="204"/>
      </rPr>
      <t xml:space="preserve"> им. Г.К. Жукова»</t>
    </r>
  </si>
  <si>
    <r>
      <t>МБОУ «</t>
    </r>
    <r>
      <rPr>
        <b/>
        <sz val="12"/>
        <color theme="1"/>
        <rFont val="Times New Roman"/>
        <family val="1"/>
        <charset val="204"/>
      </rPr>
      <t>Гимназия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№ 44»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</si>
  <si>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45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</si>
  <si>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46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</si>
  <si>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47 </t>
    </r>
    <r>
      <rPr>
        <sz val="12"/>
        <color theme="1"/>
        <rFont val="Times New Roman"/>
        <family val="1"/>
        <charset val="204"/>
      </rPr>
      <t>имени С.В. Широбокова»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</si>
  <si>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48</t>
    </r>
    <r>
      <rPr>
        <sz val="12"/>
        <color theme="1"/>
        <rFont val="Times New Roman"/>
        <family val="1"/>
        <charset val="204"/>
      </rPr>
      <t xml:space="preserve"> имени Р.М. Каменева»</t>
    </r>
  </si>
  <si>
    <r>
      <t xml:space="preserve"> 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49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</si>
  <si>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50 </t>
    </r>
    <r>
      <rPr>
        <sz val="12"/>
        <color theme="1"/>
        <rFont val="Times New Roman"/>
        <family val="1"/>
        <charset val="204"/>
      </rPr>
      <t>имени Юрия Алексеевича Гагарина»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</si>
  <si>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51</t>
    </r>
    <r>
      <rPr>
        <sz val="12"/>
        <color theme="1"/>
        <rFont val="Times New Roman"/>
        <family val="1"/>
        <charset val="204"/>
      </rPr>
      <t>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</si>
  <si>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 xml:space="preserve">№ 52 </t>
    </r>
    <r>
      <rPr>
        <sz val="12"/>
        <color theme="1"/>
        <rFont val="Times New Roman"/>
        <family val="1"/>
        <charset val="204"/>
      </rPr>
      <t>имени Героя Советского Союза Якова Митрофановича Киселева»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</si>
  <si>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53 </t>
    </r>
    <r>
      <rPr>
        <sz val="12"/>
        <color theme="1"/>
        <rFont val="Times New Roman"/>
        <family val="1"/>
        <charset val="204"/>
      </rPr>
      <t xml:space="preserve">имени дважды Героя Советского Союза А.И. Родимцева» 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</si>
  <si>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54</t>
    </r>
    <r>
      <rPr>
        <sz val="12"/>
        <color theme="1"/>
        <rFont val="Times New Roman"/>
        <family val="1"/>
        <charset val="204"/>
      </rPr>
      <t xml:space="preserve"> имени Героя Советского Союза Николая Алексеевича Бредихина»</t>
    </r>
  </si>
  <si>
    <r>
      <t xml:space="preserve">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55</t>
    </r>
    <r>
      <rPr>
        <sz val="12"/>
        <color theme="1"/>
        <rFont val="Times New Roman"/>
        <family val="1"/>
        <charset val="204"/>
      </rPr>
      <t xml:space="preserve"> имени Александра Невского»</t>
    </r>
  </si>
  <si>
    <r>
      <t xml:space="preserve"> МБОУ «Средняя общеобразовательная школа с углубленным изучением отдельных предметов </t>
    </r>
    <r>
      <rPr>
        <b/>
        <sz val="12"/>
        <color theme="1"/>
        <rFont val="Times New Roman"/>
        <family val="1"/>
        <charset val="204"/>
      </rPr>
      <t>№ 56</t>
    </r>
    <r>
      <rPr>
        <sz val="12"/>
        <color theme="1"/>
        <rFont val="Times New Roman"/>
        <family val="1"/>
        <charset val="204"/>
      </rPr>
      <t>»</t>
    </r>
  </si>
  <si>
    <r>
      <t xml:space="preserve"> 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57</t>
    </r>
    <r>
      <rPr>
        <sz val="12"/>
        <color theme="1"/>
        <rFont val="Times New Roman"/>
        <family val="1"/>
        <charset val="204"/>
      </rPr>
      <t>»</t>
    </r>
  </si>
  <si>
    <r>
      <t xml:space="preserve"> 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58 </t>
    </r>
    <r>
      <rPr>
        <sz val="12"/>
        <color theme="1"/>
        <rFont val="Times New Roman"/>
        <family val="1"/>
        <charset val="204"/>
      </rPr>
      <t>имени генерал-майора М.В. Овсянникова»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</si>
  <si>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59 </t>
    </r>
    <r>
      <rPr>
        <sz val="12"/>
        <color theme="1"/>
        <rFont val="Times New Roman"/>
        <family val="1"/>
        <charset val="204"/>
      </rPr>
      <t>имени ветерана Великой Отечественной войны дважды Героя Советского Союза подполковника Григория Михайловича Мыльникова»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</si>
  <si>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60 </t>
    </r>
    <r>
      <rPr>
        <sz val="12"/>
        <color theme="1"/>
        <rFont val="Times New Roman"/>
        <family val="1"/>
        <charset val="204"/>
      </rPr>
      <t>имени героев Курской битвы»</t>
    </r>
  </si>
  <si>
    <r>
      <t xml:space="preserve">МБОУ «Средняя общеобразовательная школа № </t>
    </r>
    <r>
      <rPr>
        <b/>
        <sz val="12"/>
        <color theme="1"/>
        <rFont val="Times New Roman"/>
        <family val="1"/>
        <charset val="204"/>
      </rPr>
      <t xml:space="preserve">61 </t>
    </r>
    <r>
      <rPr>
        <sz val="12"/>
        <color theme="1"/>
        <rFont val="Times New Roman"/>
        <family val="1"/>
        <charset val="204"/>
      </rPr>
      <t xml:space="preserve">имени П.А. Михина» </t>
    </r>
  </si>
  <si>
    <r>
      <t xml:space="preserve">МБОУ «Средняя общеобразовательная школа № </t>
    </r>
    <r>
      <rPr>
        <b/>
        <sz val="12"/>
        <color theme="1"/>
        <rFont val="Times New Roman"/>
        <family val="1"/>
        <charset val="204"/>
      </rPr>
      <t>62</t>
    </r>
    <r>
      <rPr>
        <sz val="12"/>
        <color theme="1"/>
        <rFont val="Times New Roman"/>
        <family val="1"/>
        <charset val="204"/>
      </rPr>
      <t xml:space="preserve"> имени В.С. Барышева» </t>
    </r>
  </si>
  <si>
    <r>
      <t xml:space="preserve">МБОУ «Гимназия № </t>
    </r>
    <r>
      <rPr>
        <b/>
        <sz val="12"/>
        <color theme="1"/>
        <rFont val="Times New Roman"/>
        <family val="1"/>
        <charset val="204"/>
      </rPr>
      <t>63 «Академия успеха»</t>
    </r>
  </si>
  <si>
    <r>
      <t xml:space="preserve">КРООО Центр творческого развития </t>
    </r>
    <r>
      <rPr>
        <b/>
        <sz val="12"/>
        <color theme="1"/>
        <rFont val="Times New Roman"/>
        <family val="1"/>
        <charset val="204"/>
      </rPr>
      <t>«Диалог»</t>
    </r>
  </si>
  <si>
    <r>
      <t>МКОУ «</t>
    </r>
    <r>
      <rPr>
        <b/>
        <sz val="12"/>
        <color theme="1"/>
        <rFont val="Times New Roman"/>
        <family val="1"/>
        <charset val="204"/>
      </rPr>
      <t>Вечерняя</t>
    </r>
    <r>
      <rPr>
        <sz val="12"/>
        <color theme="1"/>
        <rFont val="Times New Roman"/>
        <family val="1"/>
        <charset val="204"/>
      </rPr>
      <t xml:space="preserve"> (сменная) общеобразовательная школа </t>
    </r>
    <r>
      <rPr>
        <b/>
        <sz val="12"/>
        <color theme="1"/>
        <rFont val="Times New Roman"/>
        <family val="1"/>
        <charset val="204"/>
      </rPr>
      <t>№ 9</t>
    </r>
    <r>
      <rPr>
        <sz val="12"/>
        <color theme="1"/>
        <rFont val="Times New Roman"/>
        <family val="1"/>
        <charset val="204"/>
      </rPr>
      <t>»</t>
    </r>
  </si>
  <si>
    <r>
      <t>МБОУ «</t>
    </r>
    <r>
      <rPr>
        <b/>
        <sz val="12"/>
        <color rgb="FF101010"/>
        <rFont val="Times New Roman"/>
        <family val="1"/>
        <charset val="204"/>
      </rPr>
      <t>Прогимназия "Радуга"</t>
    </r>
    <r>
      <rPr>
        <sz val="12"/>
        <color rgb="FF101010"/>
        <rFont val="Times New Roman"/>
        <family val="1"/>
        <charset val="204"/>
      </rPr>
      <t>»</t>
    </r>
  </si>
  <si>
    <r>
      <t>ЧОУ «</t>
    </r>
    <r>
      <rPr>
        <b/>
        <sz val="12"/>
        <color theme="1"/>
        <rFont val="Times New Roman"/>
        <family val="1"/>
        <charset val="204"/>
      </rPr>
      <t>Курская православная гимназия</t>
    </r>
    <r>
      <rPr>
        <sz val="12"/>
        <color theme="1"/>
        <rFont val="Times New Roman"/>
        <family val="1"/>
        <charset val="204"/>
      </rPr>
      <t xml:space="preserve"> во имя преподобного Феодосия Печерского»</t>
    </r>
  </si>
  <si>
    <r>
      <t>МОУ «</t>
    </r>
    <r>
      <rPr>
        <b/>
        <sz val="12"/>
        <color theme="1"/>
        <rFont val="Times New Roman"/>
        <family val="1"/>
        <charset val="204"/>
      </rPr>
      <t>Гимназия №1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</si>
  <si>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</si>
  <si>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</t>
    </r>
    <r>
      <rPr>
        <sz val="12"/>
        <color theme="1"/>
        <rFont val="Times New Roman"/>
        <family val="1"/>
        <charset val="204"/>
      </rPr>
      <t>» города Железногорска Курской области</t>
    </r>
  </si>
  <si>
    <r>
      <t>МОУ «</t>
    </r>
    <r>
      <rPr>
        <b/>
        <sz val="12"/>
        <color theme="1"/>
        <rFont val="Times New Roman"/>
        <family val="1"/>
        <charset val="204"/>
      </rPr>
      <t>Лицей № 5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</si>
  <si>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6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</si>
  <si>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7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</si>
  <si>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8</t>
    </r>
    <r>
      <rPr>
        <sz val="12"/>
        <color theme="1"/>
        <rFont val="Times New Roman"/>
        <family val="1"/>
        <charset val="204"/>
      </rPr>
      <t>»</t>
    </r>
  </si>
  <si>
    <r>
      <t>МОУ</t>
    </r>
    <r>
      <rPr>
        <sz val="12"/>
        <color rgb="FF101010"/>
        <rFont val="Times New Roman"/>
        <family val="1"/>
        <charset val="204"/>
      </rPr>
      <t xml:space="preserve"> «Средняя общеобразовательная школа </t>
    </r>
    <r>
      <rPr>
        <b/>
        <sz val="12"/>
        <color rgb="FF101010"/>
        <rFont val="Times New Roman"/>
        <family val="1"/>
        <charset val="204"/>
      </rPr>
      <t>№ 9</t>
    </r>
    <r>
      <rPr>
        <sz val="12"/>
        <color rgb="FF101010"/>
        <rFont val="Times New Roman"/>
        <family val="1"/>
        <charset val="204"/>
      </rPr>
      <t xml:space="preserve"> </t>
    </r>
    <r>
      <rPr>
        <b/>
        <sz val="12"/>
        <color rgb="FF101010"/>
        <rFont val="Times New Roman"/>
        <family val="1"/>
        <charset val="204"/>
      </rPr>
      <t xml:space="preserve">им. К.К. Рокоссовского» </t>
    </r>
    <r>
      <rPr>
        <sz val="12"/>
        <color rgb="FF101010"/>
        <rFont val="Times New Roman"/>
        <family val="1"/>
        <charset val="204"/>
      </rPr>
      <t>города Железногорска Курской области</t>
    </r>
  </si>
  <si>
    <r>
      <t>МОУ «</t>
    </r>
    <r>
      <rPr>
        <b/>
        <sz val="12"/>
        <color theme="1"/>
        <rFont val="Times New Roman"/>
        <family val="1"/>
        <charset val="204"/>
      </rPr>
      <t>Гимназия №10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</si>
  <si>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11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с углубленным изучением отдельных предметов»</t>
    </r>
  </si>
  <si>
    <r>
      <t>МОУ «</t>
    </r>
    <r>
      <rPr>
        <b/>
        <sz val="12"/>
        <color theme="1"/>
        <rFont val="Times New Roman"/>
        <family val="1"/>
        <charset val="204"/>
      </rPr>
      <t>Лицей № 12</t>
    </r>
    <r>
      <rPr>
        <sz val="12"/>
        <color theme="1"/>
        <rFont val="Times New Roman"/>
        <family val="1"/>
        <charset val="204"/>
      </rPr>
      <t>»</t>
    </r>
  </si>
  <si>
    <r>
      <t xml:space="preserve">МОУ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13</t>
    </r>
    <r>
      <rPr>
        <sz val="12"/>
        <color theme="1"/>
        <rFont val="Times New Roman"/>
        <family val="1"/>
        <charset val="204"/>
      </rPr>
      <t>»</t>
    </r>
  </si>
  <si>
    <r>
      <t>МБОУ «</t>
    </r>
    <r>
      <rPr>
        <b/>
        <sz val="12"/>
        <color theme="1"/>
        <rFont val="Times New Roman"/>
        <family val="1"/>
        <charset val="204"/>
      </rPr>
      <t>Гимназия № 1</t>
    </r>
    <r>
      <rPr>
        <sz val="12"/>
        <color theme="1"/>
        <rFont val="Times New Roman"/>
        <family val="1"/>
        <charset val="204"/>
      </rPr>
      <t>» города Курчатова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</si>
  <si>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Гимназия № 2</t>
    </r>
    <r>
      <rPr>
        <sz val="12"/>
        <color theme="1"/>
        <rFont val="Times New Roman"/>
        <family val="1"/>
        <charset val="204"/>
      </rPr>
      <t>»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города Курчатова</t>
    </r>
  </si>
  <si>
    <r>
      <t>МБОУ «</t>
    </r>
    <r>
      <rPr>
        <b/>
        <sz val="12"/>
        <color theme="1"/>
        <rFont val="Times New Roman"/>
        <family val="1"/>
        <charset val="204"/>
      </rPr>
      <t>Лицей № 3</t>
    </r>
    <r>
      <rPr>
        <sz val="12"/>
        <color theme="1"/>
        <rFont val="Times New Roman"/>
        <family val="1"/>
        <charset val="204"/>
      </rPr>
      <t>» города Курчатова Курской области</t>
    </r>
  </si>
  <si>
    <r>
      <t xml:space="preserve">МБОУ «Средняя общеобразовательная школа с углубленным изучением иностранных языков </t>
    </r>
    <r>
      <rPr>
        <b/>
        <sz val="12"/>
        <color theme="1"/>
        <rFont val="Times New Roman"/>
        <family val="1"/>
        <charset val="204"/>
      </rPr>
      <t>№ 4</t>
    </r>
    <r>
      <rPr>
        <sz val="12"/>
        <color theme="1"/>
        <rFont val="Times New Roman"/>
        <family val="1"/>
        <charset val="204"/>
      </rPr>
      <t>» г. Курчатова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</si>
  <si>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5</t>
    </r>
    <r>
      <rPr>
        <sz val="12"/>
        <color theme="1"/>
        <rFont val="Times New Roman"/>
        <family val="1"/>
        <charset val="204"/>
      </rPr>
      <t>» города Курчатова Курской области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</si>
  <si>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6</t>
    </r>
    <r>
      <rPr>
        <sz val="12"/>
        <color theme="1"/>
        <rFont val="Times New Roman"/>
        <family val="1"/>
        <charset val="204"/>
      </rPr>
      <t>» г. Курчатова</t>
    </r>
  </si>
  <si>
    <r>
      <t xml:space="preserve">МКОУ «Школа для детей с ограниченными возможностями здоровья </t>
    </r>
    <r>
      <rPr>
        <b/>
        <sz val="12"/>
        <color theme="1"/>
        <rFont val="Times New Roman"/>
        <family val="1"/>
        <charset val="204"/>
      </rPr>
      <t>№ 7</t>
    </r>
    <r>
      <rPr>
        <sz val="12"/>
        <color theme="1"/>
        <rFont val="Times New Roman"/>
        <family val="1"/>
        <charset val="204"/>
      </rPr>
      <t>» г. Курчатова Курской области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</si>
  <si>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№1 </t>
    </r>
    <r>
      <rPr>
        <sz val="12"/>
        <color theme="1"/>
        <rFont val="Times New Roman"/>
        <family val="1"/>
        <charset val="204"/>
      </rPr>
      <t xml:space="preserve">г.Льгова им. В.Б.Бессонова» 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</si>
  <si>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№2 </t>
    </r>
    <r>
      <rPr>
        <sz val="12"/>
        <color theme="1"/>
        <rFont val="Times New Roman"/>
        <family val="1"/>
        <charset val="204"/>
      </rPr>
      <t xml:space="preserve">г.Льгова» 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</si>
  <si>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№3</t>
    </r>
    <r>
      <rPr>
        <sz val="12"/>
        <color theme="1"/>
        <rFont val="Times New Roman"/>
        <family val="1"/>
        <charset val="204"/>
      </rPr>
      <t xml:space="preserve"> г.Льгова» Курской области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</si>
  <si>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№4</t>
    </r>
    <r>
      <rPr>
        <sz val="12"/>
        <color theme="1"/>
        <rFont val="Times New Roman"/>
        <family val="1"/>
        <charset val="204"/>
      </rPr>
      <t xml:space="preserve"> г.Льгова» 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</si>
  <si>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№5</t>
    </r>
    <r>
      <rPr>
        <sz val="12"/>
        <color theme="1"/>
        <rFont val="Times New Roman"/>
        <family val="1"/>
        <charset val="204"/>
      </rPr>
      <t xml:space="preserve"> г.Льгова» 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</si>
  <si>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 xml:space="preserve"> г. Щигры Курской области»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</si>
  <si>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</t>
    </r>
    <r>
      <rPr>
        <sz val="12"/>
        <color theme="1"/>
        <rFont val="Times New Roman"/>
        <family val="1"/>
        <charset val="204"/>
      </rPr>
      <t xml:space="preserve"> г. Щигры Курской области» 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</si>
  <si>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</t>
    </r>
    <r>
      <rPr>
        <sz val="12"/>
        <color theme="1"/>
        <rFont val="Times New Roman"/>
        <family val="1"/>
        <charset val="204"/>
      </rPr>
      <t xml:space="preserve"> г. Щигры Курской области» </t>
    </r>
  </si>
  <si>
    <t>Беловский район</t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</si>
  <si>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Беличанская </t>
    </r>
    <r>
      <rPr>
        <sz val="12"/>
        <color theme="1"/>
        <rFont val="Times New Roman"/>
        <family val="1"/>
        <charset val="204"/>
      </rPr>
      <t>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</si>
  <si>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Беловская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</si>
  <si>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Бобравская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</si>
  <si>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Вишневская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</si>
  <si>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Гирьянская </t>
    </r>
    <r>
      <rPr>
        <sz val="12"/>
        <color theme="1"/>
        <rFont val="Times New Roman"/>
        <family val="1"/>
        <charset val="204"/>
      </rPr>
      <t>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</si>
  <si>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Долгобудская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</si>
  <si>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Ильковская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</si>
  <si>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Кондратовская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</si>
  <si>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Мокрушанская </t>
    </r>
    <r>
      <rPr>
        <sz val="12"/>
        <color theme="1"/>
        <rFont val="Times New Roman"/>
        <family val="1"/>
        <charset val="204"/>
      </rPr>
      <t>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</si>
  <si>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</si>
  <si>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Песчанская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</si>
  <si>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Кривицко-Будская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</si>
  <si>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Корочкинская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Беловского района Курской области</t>
    </r>
  </si>
  <si>
    <r>
      <t>Щеголянский филиал</t>
    </r>
    <r>
      <rPr>
        <sz val="12"/>
        <color theme="1"/>
        <rFont val="Times New Roman"/>
        <family val="1"/>
        <charset val="204"/>
      </rPr>
      <t xml:space="preserve"> МКОУ «Коммунаровская средняя общеобразовательная школа» Беловского района Курской области</t>
    </r>
  </si>
  <si>
    <t>Большесолдатский</t>
  </si>
  <si>
    <r>
      <t>МКОУ «</t>
    </r>
    <r>
      <rPr>
        <b/>
        <sz val="12"/>
        <color theme="1"/>
        <rFont val="Times New Roman"/>
        <family val="1"/>
        <charset val="204"/>
      </rPr>
      <t>Коммунаровская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Беловского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</si>
  <si>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Большесолдатская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</si>
  <si>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Борщенская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</si>
  <si>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Волоконская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Александра Васильевича Забояркина»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</si>
  <si>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Любимовская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</si>
  <si>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Любостанская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</si>
  <si>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Мало - Каменская </t>
    </r>
    <r>
      <rPr>
        <sz val="12"/>
        <color theme="1"/>
        <rFont val="Times New Roman"/>
        <family val="1"/>
        <charset val="204"/>
      </rPr>
      <t>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</si>
  <si>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Нижнегридинская </t>
    </r>
    <r>
      <rPr>
        <sz val="12"/>
        <color theme="1"/>
        <rFont val="Times New Roman"/>
        <family val="1"/>
        <charset val="204"/>
      </rPr>
      <t>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</si>
  <si>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Саморядовская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</si>
  <si>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Скороднянская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</si>
  <si>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Розгребельская </t>
    </r>
    <r>
      <rPr>
        <sz val="12"/>
        <color theme="1"/>
        <rFont val="Times New Roman"/>
        <family val="1"/>
        <charset val="204"/>
      </rPr>
      <t>средняя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</si>
  <si>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Бирюковская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</si>
  <si>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Будищанская </t>
    </r>
    <r>
      <rPr>
        <sz val="12"/>
        <color theme="1"/>
        <rFont val="Times New Roman"/>
        <family val="1"/>
        <charset val="204"/>
      </rPr>
      <t>основная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</si>
  <si>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Косторнянская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</si>
  <si>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Ржавская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</si>
  <si>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Сторожевская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Большесолдатского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</si>
  <si>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Веселовская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</si>
  <si>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Глушковская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С</t>
    </r>
    <r>
      <rPr>
        <b/>
        <sz val="12"/>
        <color theme="1"/>
        <rFont val="Times New Roman"/>
        <family val="1"/>
        <charset val="204"/>
      </rPr>
      <t>.В. Омельченко</t>
    </r>
    <r>
      <rPr>
        <sz val="12"/>
        <color theme="1"/>
        <rFont val="Times New Roman"/>
        <family val="1"/>
        <charset val="204"/>
      </rPr>
      <t>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</si>
  <si>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Званновская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</si>
  <si>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Кобыльская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</si>
  <si>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Коровяковская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</si>
  <si>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Кульбакинская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</si>
  <si>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Марковская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</si>
  <si>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Нижнемордокская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</si>
  <si>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Попово-Лежачанская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</si>
  <si>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Сухиновская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</si>
  <si>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Тёткинская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1 </t>
    </r>
    <r>
      <rPr>
        <sz val="12"/>
        <color theme="1"/>
        <rFont val="Times New Roman"/>
        <family val="1"/>
        <charset val="204"/>
      </rPr>
      <t>им. Бочарникова»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</si>
  <si>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Тёткинская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>» Глушковского района Курской области</t>
    </r>
  </si>
  <si>
    <r>
      <t xml:space="preserve">Алексеевский филиал </t>
    </r>
    <r>
      <rPr>
        <sz val="12"/>
        <color theme="1"/>
        <rFont val="Times New Roman"/>
        <family val="1"/>
        <charset val="204"/>
      </rPr>
      <t>МКОУ «Коровяковская средняя общеобразовательная школа» Глушковского района Курской области</t>
    </r>
  </si>
  <si>
    <r>
      <t xml:space="preserve">Карыжский филиал </t>
    </r>
    <r>
      <rPr>
        <sz val="12"/>
        <color theme="1"/>
        <rFont val="Times New Roman"/>
        <family val="1"/>
        <charset val="204"/>
      </rPr>
      <t>МКОУ «Коровяковская средняя общеобразовательная школа» Глушковского района Курской области</t>
    </r>
  </si>
  <si>
    <r>
      <t>Елизаветовский филиал №1</t>
    </r>
    <r>
      <rPr>
        <sz val="12"/>
        <color theme="1"/>
        <rFont val="Times New Roman"/>
        <family val="1"/>
        <charset val="204"/>
      </rPr>
      <t xml:space="preserve"> МКОУ «Кульбакинская средняя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</si>
  <si>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Глушковская </t>
    </r>
    <r>
      <rPr>
        <sz val="12"/>
        <color theme="1"/>
        <rFont val="Times New Roman"/>
        <family val="1"/>
        <charset val="204"/>
      </rPr>
      <t>вечерняя (сменная) общеобразовательная школа» Глушковского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</si>
  <si>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Барановская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</si>
  <si>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 xml:space="preserve">МКОУ </t>
    </r>
    <r>
      <rPr>
        <b/>
        <sz val="12"/>
        <color theme="1"/>
        <rFont val="Times New Roman"/>
        <family val="1"/>
        <charset val="204"/>
      </rPr>
      <t>«Болотская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Ивана Моисеевича Воротынцева»</t>
    </r>
  </si>
  <si>
    <r>
      <t>МКОУ «</t>
    </r>
    <r>
      <rPr>
        <b/>
        <sz val="12"/>
        <color theme="1"/>
        <rFont val="Times New Roman"/>
        <family val="1"/>
        <charset val="204"/>
      </rPr>
      <t>Быковская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З.М. Туснолобовой-Марченко» </t>
    </r>
  </si>
  <si>
    <r>
      <t>МКОУ «</t>
    </r>
    <r>
      <rPr>
        <b/>
        <sz val="12"/>
        <color theme="1"/>
        <rFont val="Times New Roman"/>
        <family val="1"/>
        <charset val="204"/>
      </rPr>
      <t>Горшеченская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Н.И. Жиронкина» </t>
    </r>
  </si>
  <si>
    <r>
      <t>МКОУ «</t>
    </r>
    <r>
      <rPr>
        <b/>
        <sz val="12"/>
        <color theme="1"/>
        <rFont val="Times New Roman"/>
        <family val="1"/>
        <charset val="204"/>
      </rPr>
      <t>Мелавская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Антона Дмитриевича Казакова»</t>
    </r>
  </si>
  <si>
    <r>
      <t>МКОУ «</t>
    </r>
    <r>
      <rPr>
        <b/>
        <sz val="12"/>
        <color theme="1"/>
        <rFont val="Times New Roman"/>
        <family val="1"/>
        <charset val="204"/>
      </rPr>
      <t>Сосновская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</si>
  <si>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Солдатская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</si>
  <si>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Среднеапоченская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</si>
  <si>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Ясеновская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Российской Федерации Виктора Иосифовича Третьякевича»</t>
    </r>
  </si>
  <si>
    <r>
      <t xml:space="preserve">Роговской филиал </t>
    </r>
    <r>
      <rPr>
        <sz val="12"/>
        <color theme="1"/>
        <rFont val="Times New Roman"/>
        <family val="1"/>
        <charset val="204"/>
      </rPr>
      <t>МКОУ «Горшеченская средняя общеобразовательная школа имени Н.И. Жиронкина»</t>
    </r>
  </si>
  <si>
    <r>
      <t>Удобенский филиал</t>
    </r>
    <r>
      <rPr>
        <sz val="12"/>
        <color theme="1"/>
        <rFont val="Times New Roman"/>
        <family val="1"/>
        <charset val="204"/>
      </rPr>
      <t xml:space="preserve"> МКОУ «Горшеченская средняя общеобразовательная школа имени Н.И. Жиронкина»</t>
    </r>
  </si>
  <si>
    <r>
      <t>МКОУ «</t>
    </r>
    <r>
      <rPr>
        <b/>
        <sz val="12"/>
        <color theme="1"/>
        <rFont val="Times New Roman"/>
        <family val="1"/>
        <charset val="204"/>
      </rPr>
      <t>Берёзовская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Дмитриевского района Курской области</t>
    </r>
  </si>
  <si>
    <r>
      <t xml:space="preserve">МКОУ «Средняя общеобразовательная школа </t>
    </r>
    <r>
      <rPr>
        <b/>
        <sz val="12"/>
        <color rgb="FF101010"/>
        <rFont val="Times New Roman"/>
        <family val="1"/>
        <charset val="204"/>
      </rPr>
      <t>№ 1 г.</t>
    </r>
    <r>
      <rPr>
        <sz val="12"/>
        <color rgb="FF101010"/>
        <rFont val="Times New Roman"/>
        <family val="1"/>
        <charset val="204"/>
      </rPr>
      <t xml:space="preserve"> Дмитриева» Дмитриевского района Курской области </t>
    </r>
  </si>
  <si>
    <r>
      <t xml:space="preserve">МКОУ «Средняя общеобразовательная школа </t>
    </r>
    <r>
      <rPr>
        <b/>
        <sz val="12"/>
        <color rgb="FF101010"/>
        <rFont val="Times New Roman"/>
        <family val="1"/>
        <charset val="204"/>
      </rPr>
      <t xml:space="preserve">№ 2 г. </t>
    </r>
    <r>
      <rPr>
        <sz val="12"/>
        <color rgb="FF101010"/>
        <rFont val="Times New Roman"/>
        <family val="1"/>
        <charset val="204"/>
      </rPr>
      <t xml:space="preserve">Дмитриева» Дмитриевского района Курской области </t>
    </r>
  </si>
  <si>
    <r>
      <t>МКОУ «</t>
    </r>
    <r>
      <rPr>
        <b/>
        <sz val="12"/>
        <color theme="1"/>
        <rFont val="Times New Roman"/>
        <family val="1"/>
        <charset val="204"/>
      </rPr>
      <t>Крупецкая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Дмитриевского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</si>
  <si>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Первоавгустовская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Дмитриевского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</si>
  <si>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Селинская </t>
    </r>
    <r>
      <rPr>
        <sz val="12"/>
        <color theme="1"/>
        <rFont val="Times New Roman"/>
        <family val="1"/>
        <charset val="204"/>
      </rPr>
      <t>средняя общеобразовательная школа» Дмитриевского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</si>
  <si>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Снижанская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Дмитриевского района Курской области</t>
    </r>
  </si>
  <si>
    <r>
      <t>МКВ (сменное) ОУ «</t>
    </r>
    <r>
      <rPr>
        <b/>
        <sz val="12"/>
        <color rgb="FF101010"/>
        <rFont val="Times New Roman"/>
        <family val="1"/>
        <charset val="204"/>
      </rPr>
      <t>Вечерняя</t>
    </r>
    <r>
      <rPr>
        <sz val="12"/>
        <color rgb="FF101010"/>
        <rFont val="Times New Roman"/>
        <family val="1"/>
        <charset val="204"/>
      </rPr>
      <t xml:space="preserve"> (сменная) общеобразовательная школа г.Дмитриева» Дмитриевского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</si>
  <si>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Кармановская </t>
    </r>
    <r>
      <rPr>
        <sz val="12"/>
        <color theme="1"/>
        <rFont val="Times New Roman"/>
        <family val="1"/>
        <charset val="204"/>
      </rPr>
      <t>средняя общеобразовательная школа Железногорского района Курской области»</t>
    </r>
  </si>
  <si>
    <r>
      <t>МКОУ «</t>
    </r>
    <r>
      <rPr>
        <b/>
        <sz val="12"/>
        <color theme="1"/>
        <rFont val="Times New Roman"/>
        <family val="1"/>
        <charset val="204"/>
      </rPr>
      <t>Курбакинская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Железногорского района Курской области» 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</si>
  <si>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Михайловская </t>
    </r>
    <r>
      <rPr>
        <sz val="12"/>
        <color theme="1"/>
        <rFont val="Times New Roman"/>
        <family val="1"/>
        <charset val="204"/>
      </rPr>
      <t xml:space="preserve">средняя общеобразовательная школа Железногорского района Курской области» </t>
    </r>
  </si>
  <si>
    <r>
      <t>МКОУ «</t>
    </r>
    <r>
      <rPr>
        <b/>
        <sz val="12"/>
        <color theme="1"/>
        <rFont val="Times New Roman"/>
        <family val="1"/>
        <charset val="204"/>
      </rPr>
      <t>Новоандросовская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Железногорского района Курской области» </t>
    </r>
  </si>
  <si>
    <r>
      <t>МКОУ «</t>
    </r>
    <r>
      <rPr>
        <b/>
        <sz val="12"/>
        <color theme="1"/>
        <rFont val="Times New Roman"/>
        <family val="1"/>
        <charset val="204"/>
      </rPr>
      <t>Разветьевская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Железногорского района Курской области»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</si>
  <si>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Рышковская </t>
    </r>
    <r>
      <rPr>
        <sz val="12"/>
        <color theme="1"/>
        <rFont val="Times New Roman"/>
        <family val="1"/>
        <charset val="204"/>
      </rPr>
      <t>средняя общеобразовательная школа Железногорского района Курской области»</t>
    </r>
  </si>
  <si>
    <r>
      <t>МКОУ «</t>
    </r>
    <r>
      <rPr>
        <b/>
        <sz val="12"/>
        <color theme="1"/>
        <rFont val="Times New Roman"/>
        <family val="1"/>
        <charset val="204"/>
      </rPr>
      <t>Студенокская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Железногорского района Курской области»</t>
    </r>
  </si>
  <si>
    <r>
      <t>Басовский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Рышковская </t>
    </r>
    <r>
      <rPr>
        <sz val="12"/>
        <color theme="1"/>
        <rFont val="Times New Roman"/>
        <family val="1"/>
        <charset val="204"/>
      </rPr>
      <t>средняя общеобразовательная школа Железногорского района Курской области»</t>
    </r>
  </si>
  <si>
    <r>
      <t>Веретенинский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Разветьевская </t>
    </r>
    <r>
      <rPr>
        <sz val="12"/>
        <color theme="1"/>
        <rFont val="Times New Roman"/>
        <family val="1"/>
        <charset val="204"/>
      </rPr>
      <t>средняя общеобразовательная школа Железногорского района Курской области»</t>
    </r>
  </si>
  <si>
    <r>
      <t>Клишинский филиал</t>
    </r>
    <r>
      <rPr>
        <sz val="12"/>
        <color theme="1"/>
        <rFont val="Times New Roman"/>
        <family val="1"/>
        <charset val="204"/>
      </rPr>
      <t xml:space="preserve"> МКОУ </t>
    </r>
    <r>
      <rPr>
        <b/>
        <sz val="12"/>
        <color theme="1"/>
        <rFont val="Times New Roman"/>
        <family val="1"/>
        <charset val="204"/>
      </rPr>
      <t xml:space="preserve">«Разветьевская </t>
    </r>
    <r>
      <rPr>
        <sz val="12"/>
        <color theme="1"/>
        <rFont val="Times New Roman"/>
        <family val="1"/>
        <charset val="204"/>
      </rPr>
      <t>средняя общеобразовательная школа Железногорского района Курской области»</t>
    </r>
  </si>
  <si>
    <r>
      <t xml:space="preserve">Нижнеждановский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 xml:space="preserve">Рышковская </t>
    </r>
    <r>
      <rPr>
        <sz val="12"/>
        <color theme="1"/>
        <rFont val="Times New Roman"/>
        <family val="1"/>
        <charset val="204"/>
      </rPr>
      <t>средняя общеобразовательная школа Железногорского района Курской области»</t>
    </r>
  </si>
  <si>
    <r>
      <t xml:space="preserve">Троицкий филиал </t>
    </r>
    <r>
      <rPr>
        <sz val="12"/>
        <color theme="1"/>
        <rFont val="Times New Roman"/>
        <family val="1"/>
        <charset val="204"/>
      </rPr>
      <t xml:space="preserve">МКОУ </t>
    </r>
    <r>
      <rPr>
        <b/>
        <sz val="12"/>
        <color theme="1"/>
        <rFont val="Times New Roman"/>
        <family val="1"/>
        <charset val="204"/>
      </rPr>
      <t>«Новоандросовская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Железногорского района Курской области»</t>
    </r>
  </si>
  <si>
    <r>
      <t>МБОУ «</t>
    </r>
    <r>
      <rPr>
        <b/>
        <sz val="12"/>
        <color theme="1"/>
        <rFont val="Times New Roman"/>
        <family val="1"/>
        <charset val="204"/>
      </rPr>
      <t>Будановская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М. В. Грешилова» Золотухинского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</si>
  <si>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Жерновецкая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Золотухинского района Курской области </t>
    </r>
  </si>
  <si>
    <r>
      <t>МБОУ «</t>
    </r>
    <r>
      <rPr>
        <b/>
        <sz val="12"/>
        <color theme="1"/>
        <rFont val="Times New Roman"/>
        <family val="1"/>
        <charset val="204"/>
      </rPr>
      <t>Золотухинская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</si>
  <si>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Новоспасская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Золотухинского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</si>
  <si>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Свободинская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</si>
  <si>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Седмиховская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Золотухинского района Курской области </t>
    </r>
  </si>
  <si>
    <r>
      <t>МБОУ «</t>
    </r>
    <r>
      <rPr>
        <b/>
        <sz val="12"/>
        <color theme="1"/>
        <rFont val="Times New Roman"/>
        <family val="1"/>
        <charset val="204"/>
      </rPr>
      <t>Солнечная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</si>
  <si>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Дмитриевская </t>
    </r>
    <r>
      <rPr>
        <sz val="12"/>
        <color theme="1"/>
        <rFont val="Times New Roman"/>
        <family val="1"/>
        <charset val="204"/>
      </rPr>
      <t>основная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</si>
  <si>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Золотухинская </t>
    </r>
    <r>
      <rPr>
        <sz val="12"/>
        <color theme="1"/>
        <rFont val="Times New Roman"/>
        <family val="1"/>
        <charset val="204"/>
      </rPr>
      <t>основная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</si>
  <si>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Казанская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</si>
  <si>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Фентисовская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Золотухинского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</si>
  <si>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Жерновецкая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</si>
  <si>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Касторенская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</t>
    </r>
    <r>
      <rPr>
        <sz val="12"/>
        <color theme="1"/>
        <rFont val="Times New Roman"/>
        <family val="1"/>
        <charset val="204"/>
      </rPr>
      <t>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</si>
  <si>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Касторенская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>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</si>
  <si>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Краснодолинская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</si>
  <si>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Краснознаменская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</si>
  <si>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Новокасторенская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</si>
  <si>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Октябрьская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</si>
  <si>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Олымская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</si>
  <si>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Ореховская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</si>
  <si>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Успенская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</si>
  <si>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Верхнеграйворонская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</si>
  <si>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Озёрская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Касторенского района Курской области</t>
    </r>
  </si>
  <si>
    <r>
      <t xml:space="preserve">Филиал </t>
    </r>
    <r>
      <rPr>
        <sz val="12"/>
        <color theme="1"/>
        <rFont val="Times New Roman"/>
        <family val="1"/>
        <charset val="204"/>
      </rPr>
      <t>МКОУ «Касторенская средняя общеобразовательная школа №2» Касторенского района Курской области</t>
    </r>
    <r>
      <rPr>
        <b/>
        <sz val="12"/>
        <color theme="1"/>
        <rFont val="Times New Roman"/>
        <family val="1"/>
        <charset val="204"/>
      </rPr>
      <t xml:space="preserve"> «Егорьевская основная </t>
    </r>
    <r>
      <rPr>
        <sz val="12"/>
        <color theme="1"/>
        <rFont val="Times New Roman"/>
        <family val="1"/>
        <charset val="204"/>
      </rPr>
      <t>общеобразовательная школа» Касторенского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</si>
  <si>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Беляевская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</si>
  <si>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Васильевская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</si>
  <si>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Глазовская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</si>
  <si>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Кашарская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</si>
  <si>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Конышевская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</si>
  <si>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Старобелицкая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</si>
  <si>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Толкачевская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</si>
  <si>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Филиал №1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>Кашарская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</si>
  <si>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Филиал №1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Конышевская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</si>
  <si>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Благодатенская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</si>
  <si>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Верхне-Грунская </t>
    </r>
    <r>
      <rPr>
        <sz val="12"/>
        <color theme="1"/>
        <rFont val="Times New Roman"/>
        <family val="1"/>
        <charset val="204"/>
      </rPr>
      <t>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</si>
  <si>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Комаровская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</si>
  <si>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Кореневская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 им. В. Крохина</t>
    </r>
    <r>
      <rPr>
        <sz val="12"/>
        <color theme="1"/>
        <rFont val="Times New Roman"/>
        <family val="1"/>
        <charset val="204"/>
      </rPr>
      <t>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</si>
  <si>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Кореневская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>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</si>
  <si>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Кремяновская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</si>
  <si>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Любимовская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</si>
  <si>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Ольговская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</si>
  <si>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Плодосовхозская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</si>
  <si>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Пушкарская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</si>
  <si>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Снагостская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</si>
  <si>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Толпинская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</si>
  <si>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Шептуховская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Кореневского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</si>
  <si>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Обуховская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Кореневского района Курской области</t>
    </r>
  </si>
  <si>
    <r>
      <t xml:space="preserve">МБОУ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23 </t>
    </r>
    <r>
      <rPr>
        <sz val="12"/>
        <color theme="1"/>
        <rFont val="Times New Roman"/>
        <family val="1"/>
        <charset val="204"/>
      </rPr>
      <t xml:space="preserve">имени Героя Советского Союза </t>
    </r>
    <r>
      <rPr>
        <b/>
        <sz val="12"/>
        <color theme="1"/>
        <rFont val="Times New Roman"/>
        <family val="1"/>
        <charset val="204"/>
      </rPr>
      <t>Ачкасова С.В.</t>
    </r>
    <r>
      <rPr>
        <sz val="12"/>
        <color theme="1"/>
        <rFont val="Times New Roman"/>
        <family val="1"/>
        <charset val="204"/>
      </rPr>
      <t>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</si>
  <si>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Бесединская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</si>
  <si>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Верхнемедведицкая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</si>
  <si>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Винниковская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</si>
  <si>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Глебовская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</si>
  <si>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 xml:space="preserve">Гнездиловская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</si>
  <si>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Клюквинская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</si>
  <si>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 xml:space="preserve">Косиновская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</si>
  <si>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Моковская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</si>
  <si>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 xml:space="preserve">Новопоселёновская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</si>
  <si>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Ноздрачевская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</si>
  <si>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 xml:space="preserve">МБОУ «Средняя общеобразовательная школа имени Героя Советского Союза </t>
    </r>
    <r>
      <rPr>
        <b/>
        <sz val="12"/>
        <color rgb="FF101010"/>
        <rFont val="Times New Roman"/>
        <family val="1"/>
        <charset val="204"/>
      </rPr>
      <t>Новикова К.И.</t>
    </r>
    <r>
      <rPr>
        <sz val="12"/>
        <color rgb="FF101010"/>
        <rFont val="Times New Roman"/>
        <family val="1"/>
        <charset val="204"/>
      </rPr>
      <t xml:space="preserve">» Курского района Курской области </t>
    </r>
  </si>
  <si>
    <r>
      <t>МБОУ «</t>
    </r>
    <r>
      <rPr>
        <b/>
        <sz val="12"/>
        <color theme="1"/>
        <rFont val="Times New Roman"/>
        <family val="1"/>
        <charset val="204"/>
      </rPr>
      <t>Полевской лицей</t>
    </r>
    <r>
      <rPr>
        <sz val="12"/>
        <color theme="1"/>
        <rFont val="Times New Roman"/>
        <family val="1"/>
        <charset val="204"/>
      </rPr>
      <t>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</si>
  <si>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Полянская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имени гвардии лейтенанта М.И. Ходыревского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</si>
  <si>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Рышковская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</si>
  <si>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Средняя общеобразовательная школа имени Александра Невского</t>
    </r>
    <r>
      <rPr>
        <sz val="12"/>
        <color theme="1"/>
        <rFont val="Times New Roman"/>
        <family val="1"/>
        <charset val="204"/>
      </rPr>
      <t>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</si>
  <si>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Селиховская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</si>
  <si>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Ушаковская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</si>
  <si>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Шумаковская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Курского района Курской области </t>
    </r>
  </si>
  <si>
    <r>
      <t>МБОУ «</t>
    </r>
    <r>
      <rPr>
        <b/>
        <sz val="12"/>
        <color theme="1"/>
        <rFont val="Times New Roman"/>
        <family val="1"/>
        <charset val="204"/>
      </rPr>
      <t>Букреевская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</si>
  <si>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Зоринская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</si>
  <si>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Курасовская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Курского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</si>
  <si>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Щетинская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Курского района Курской области</t>
    </r>
  </si>
  <si>
    <r>
      <t>Верхне-Гуторовский филиал</t>
    </r>
    <r>
      <rPr>
        <sz val="12"/>
        <color theme="1"/>
        <rFont val="Times New Roman"/>
        <family val="1"/>
        <charset val="204"/>
      </rPr>
      <t xml:space="preserve"> МБОУ </t>
    </r>
    <r>
      <rPr>
        <b/>
        <sz val="12"/>
        <color theme="1"/>
        <rFont val="Times New Roman"/>
        <family val="1"/>
        <charset val="204"/>
      </rPr>
      <t xml:space="preserve">«Полевской лицей» </t>
    </r>
    <r>
      <rPr>
        <sz val="12"/>
        <color theme="1"/>
        <rFont val="Times New Roman"/>
        <family val="1"/>
        <charset val="204"/>
      </rPr>
      <t>Курского района Курской области</t>
    </r>
  </si>
  <si>
    <r>
      <t>Гремяченский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 xml:space="preserve">Моковская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</si>
  <si>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r>
      <t>Колоденский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Полевской лицей</t>
    </r>
    <r>
      <rPr>
        <sz val="12"/>
        <color theme="1"/>
        <rFont val="Times New Roman"/>
        <family val="1"/>
        <charset val="204"/>
      </rPr>
      <t>» Курского района Курской области</t>
    </r>
  </si>
  <si>
    <r>
      <t>Кукуевский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 xml:space="preserve">Селиховская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</si>
  <si>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r>
      <t>Лебяженский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 xml:space="preserve">Клюквинская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</si>
  <si>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r>
      <t>Третий Цветовский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 xml:space="preserve">Новопоселёновская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Курского района Курской области</t>
    </r>
  </si>
  <si>
    <t>Курчатовский район</t>
  </si>
  <si>
    <r>
      <t>МКОУ «</t>
    </r>
    <r>
      <rPr>
        <b/>
        <sz val="12"/>
        <color theme="1"/>
        <rFont val="Times New Roman"/>
        <family val="1"/>
        <charset val="204"/>
      </rPr>
      <t>Афанасьевская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Курчатовского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</si>
  <si>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Дичнянская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Курчатовского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</si>
  <si>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Иванинская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Курчатовского района Курской области</t>
    </r>
  </si>
  <si>
    <r>
      <t>МКОУ «</t>
    </r>
    <r>
      <rPr>
        <b/>
        <sz val="12"/>
        <color rgb="FF101010"/>
        <rFont val="Times New Roman"/>
        <family val="1"/>
        <charset val="204"/>
      </rPr>
      <t>Никольская</t>
    </r>
    <r>
      <rPr>
        <sz val="11"/>
        <color rgb="FF101010"/>
        <rFont val="Times New Roman"/>
        <family val="1"/>
        <charset val="204"/>
      </rPr>
      <t xml:space="preserve"> </t>
    </r>
    <r>
      <rPr>
        <sz val="12"/>
        <color rgb="FF101010"/>
        <rFont val="Times New Roman"/>
        <family val="1"/>
        <charset val="204"/>
      </rPr>
      <t>средняя общеобразовательная школа» Курчатовского района Курской</t>
    </r>
    <r>
      <rPr>
        <sz val="11"/>
        <color rgb="FF101010"/>
        <rFont val="Times New Roman"/>
        <family val="1"/>
        <charset val="204"/>
      </rPr>
      <t xml:space="preserve"> </t>
    </r>
    <r>
      <rPr>
        <sz val="12"/>
        <color rgb="FF101010"/>
        <rFont val="Times New Roman"/>
        <family val="1"/>
        <charset val="204"/>
      </rPr>
      <t>области</t>
    </r>
  </si>
  <si>
    <r>
      <t xml:space="preserve">МКОУ «Средняя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</t>
    </r>
    <r>
      <rPr>
        <sz val="12"/>
        <color theme="1"/>
        <rFont val="Times New Roman"/>
        <family val="1"/>
        <charset val="204"/>
      </rPr>
      <t xml:space="preserve"> поселка имени Карла Либкнехта» Курчатовского района Курской области</t>
    </r>
  </si>
  <si>
    <r>
      <t>МКОУ «Средняя общеобразовательная школа</t>
    </r>
    <r>
      <rPr>
        <b/>
        <sz val="12"/>
        <color rgb="FF101010"/>
        <rFont val="Times New Roman"/>
        <family val="1"/>
        <charset val="204"/>
      </rPr>
      <t xml:space="preserve"> № 2 </t>
    </r>
    <r>
      <rPr>
        <sz val="12"/>
        <color rgb="FF101010"/>
        <rFont val="Times New Roman"/>
        <family val="1"/>
        <charset val="204"/>
      </rPr>
      <t>поселка имени Карла Либкнехта» Курчатовского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</si>
  <si>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Чаплинская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Курчатовского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</si>
  <si>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Банищанская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</si>
  <si>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Большеугонская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</si>
  <si>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Верхнедеревенская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</si>
  <si>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Городенская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</si>
  <si>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Густомойская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</si>
  <si>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Иванчиковская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</si>
  <si>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 xml:space="preserve">Колонтаевская </t>
    </r>
    <r>
      <rPr>
        <sz val="12"/>
        <color theme="1"/>
        <rFont val="Times New Roman"/>
        <family val="1"/>
        <charset val="204"/>
      </rPr>
      <t>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</si>
  <si>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Кромбыковская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Г. И. Гурьева»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</si>
  <si>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Кудинцевская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</si>
  <si>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Марицкая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капитана 1 ранга К.А. Иванова»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</si>
  <si>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Селекционная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</si>
  <si>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Фитижская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</si>
  <si>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Шерекинская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</si>
  <si>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Малеевская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</si>
  <si>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Ольшанская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</si>
  <si>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Сугровская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Льговского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</si>
  <si>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Цуканово-Бобрикская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Льговского района Курской области</t>
    </r>
  </si>
  <si>
    <r>
      <t>МОУ «</t>
    </r>
    <r>
      <rPr>
        <b/>
        <sz val="12"/>
        <color theme="1"/>
        <rFont val="Times New Roman"/>
        <family val="1"/>
        <charset val="204"/>
      </rPr>
      <t>Кривецкая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</si>
  <si>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1-Засеймская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</si>
  <si>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2-Засеймская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</si>
  <si>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Мантуровская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Мантуровского района Курской области</t>
    </r>
  </si>
  <si>
    <r>
      <t>МОУ «</t>
    </r>
    <r>
      <rPr>
        <b/>
        <sz val="12"/>
        <color theme="1"/>
        <rFont val="Times New Roman"/>
        <family val="1"/>
        <charset val="204"/>
      </rPr>
      <t>Пузачинская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</si>
  <si>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Репецкая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</si>
  <si>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Ястребовская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И.И. Золотухина»</t>
    </r>
  </si>
  <si>
    <r>
      <t>МОУ «</t>
    </r>
    <r>
      <rPr>
        <b/>
        <sz val="12"/>
        <color theme="1"/>
        <rFont val="Times New Roman"/>
        <family val="1"/>
        <charset val="204"/>
      </rPr>
      <t>Больше-Бутырская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</si>
  <si>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Кривецкая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Мантуровского района Курской области</t>
    </r>
  </si>
  <si>
    <r>
      <t>МОУ «</t>
    </r>
    <r>
      <rPr>
        <b/>
        <sz val="12"/>
        <color theme="1"/>
        <rFont val="Times New Roman"/>
        <family val="1"/>
        <charset val="204"/>
      </rPr>
      <t>Круто-Верховская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</si>
  <si>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Куськинская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</si>
  <si>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МОУ «</t>
    </r>
    <r>
      <rPr>
        <b/>
        <sz val="12"/>
        <color theme="1"/>
        <rFont val="Times New Roman"/>
        <family val="1"/>
        <charset val="204"/>
      </rPr>
      <t>Мяснянская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</t>
    </r>
  </si>
  <si>
    <r>
      <t>МОУ «</t>
    </r>
    <r>
      <rPr>
        <b/>
        <sz val="12"/>
        <color theme="1"/>
        <rFont val="Times New Roman"/>
        <family val="1"/>
        <charset val="204"/>
      </rPr>
      <t xml:space="preserve">Останинская </t>
    </r>
    <r>
      <rPr>
        <sz val="12"/>
        <color theme="1"/>
        <rFont val="Times New Roman"/>
        <family val="1"/>
        <charset val="204"/>
      </rPr>
      <t>основная общеобразовательная школа»</t>
    </r>
  </si>
  <si>
    <r>
      <t>МОКУ «</t>
    </r>
    <r>
      <rPr>
        <b/>
        <sz val="12"/>
        <color theme="1"/>
        <rFont val="Times New Roman"/>
        <family val="1"/>
        <charset val="204"/>
      </rPr>
      <t>Амосовская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</si>
  <si>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МОКУ «</t>
    </r>
    <r>
      <rPr>
        <b/>
        <sz val="12"/>
        <color theme="1"/>
        <rFont val="Times New Roman"/>
        <family val="1"/>
        <charset val="204"/>
      </rPr>
      <t>Вторая Рождественская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С.З. и Г.З. Пискуновых»</t>
    </r>
  </si>
  <si>
    <r>
      <t>МОКУ «</t>
    </r>
    <r>
      <rPr>
        <b/>
        <sz val="12"/>
        <color theme="1"/>
        <rFont val="Times New Roman"/>
        <family val="1"/>
        <charset val="204"/>
      </rPr>
      <t>Высоконодворская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трижды Героя Советского Союза И.Н. Кожедуба»</t>
    </r>
  </si>
  <si>
    <r>
      <t>МОКУ «</t>
    </r>
    <r>
      <rPr>
        <b/>
        <sz val="12"/>
        <color theme="1"/>
        <rFont val="Times New Roman"/>
        <family val="1"/>
        <charset val="204"/>
      </rPr>
      <t>Вышнереутчанская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</si>
  <si>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Медвенская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Г.М. Певнева»</t>
    </r>
  </si>
  <si>
    <r>
      <t>МОКУ «</t>
    </r>
    <r>
      <rPr>
        <b/>
        <sz val="12"/>
        <color theme="1"/>
        <rFont val="Times New Roman"/>
        <family val="1"/>
        <charset val="204"/>
      </rPr>
      <t>Паникинская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</si>
  <si>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МОКУ «</t>
    </r>
    <r>
      <rPr>
        <b/>
        <sz val="12"/>
        <color theme="1"/>
        <rFont val="Times New Roman"/>
        <family val="1"/>
        <charset val="204"/>
      </rPr>
      <t>Спасская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</si>
  <si>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 xml:space="preserve">Гостомлянский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 xml:space="preserve">Спасская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</si>
  <si>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 xml:space="preserve">Китаевский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 xml:space="preserve">Вторая Рождественская </t>
    </r>
    <r>
      <rPr>
        <sz val="12"/>
        <color theme="1"/>
        <rFont val="Times New Roman"/>
        <family val="1"/>
        <charset val="204"/>
      </rPr>
      <t>средняя общеобразовательная школа имени С.З. и Г.З. Пискуновых»</t>
    </r>
  </si>
  <si>
    <r>
      <t xml:space="preserve">Коммунарский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>Спасская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</si>
  <si>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Любачанский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Вышнереутчанская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</si>
  <si>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 xml:space="preserve">Любицкий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>Вторая Рождественская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С.З. и Г.З. Пискуновых»</t>
    </r>
  </si>
  <si>
    <r>
      <t>Нижнереутчанский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 xml:space="preserve">Вышнереутчанская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</si>
  <si>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 xml:space="preserve">Панинский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 xml:space="preserve">Амосовская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</si>
  <si>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Афанасьевская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</si>
  <si>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Быкановская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</si>
  <si>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Гридасовская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</si>
  <si>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Зоринская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</si>
  <si>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Каменская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</si>
  <si>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Обоянская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1 </t>
    </r>
    <r>
      <rPr>
        <sz val="12"/>
        <color theme="1"/>
        <rFont val="Times New Roman"/>
        <family val="1"/>
        <charset val="204"/>
      </rPr>
      <t>имени Героя Советского Союза А.М. Максина»</t>
    </r>
  </si>
  <si>
    <r>
      <t>МБОУ «</t>
    </r>
    <r>
      <rPr>
        <b/>
        <sz val="12"/>
        <color theme="1"/>
        <rFont val="Times New Roman"/>
        <family val="1"/>
        <charset val="204"/>
      </rPr>
      <t>Обоянская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 xml:space="preserve">№ 2 </t>
    </r>
    <r>
      <rPr>
        <sz val="12"/>
        <color theme="1"/>
        <rFont val="Times New Roman"/>
        <family val="1"/>
        <charset val="204"/>
      </rPr>
      <t>имени полного кавалера ордена Славы Петра Ивановича Арнаутова»</t>
    </r>
  </si>
  <si>
    <r>
      <t>МБОУ «</t>
    </r>
    <r>
      <rPr>
        <b/>
        <sz val="12"/>
        <color theme="1"/>
        <rFont val="Times New Roman"/>
        <family val="1"/>
        <charset val="204"/>
      </rPr>
      <t>Обоянская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3</t>
    </r>
    <r>
      <rPr>
        <sz val="12"/>
        <color theme="1"/>
        <rFont val="Times New Roman"/>
        <family val="1"/>
        <charset val="204"/>
      </rPr>
      <t>»</t>
    </r>
  </si>
  <si>
    <r>
      <t>МБОУ «</t>
    </r>
    <r>
      <rPr>
        <b/>
        <sz val="12"/>
        <color theme="1"/>
        <rFont val="Times New Roman"/>
        <family val="1"/>
        <charset val="204"/>
      </rPr>
      <t>Павловская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</si>
  <si>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Полукотельниковская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</si>
  <si>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Рудавская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</si>
  <si>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Рыбинобудская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</si>
  <si>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Усланская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</t>
    </r>
  </si>
  <si>
    <r>
      <t>МБОУ «</t>
    </r>
    <r>
      <rPr>
        <b/>
        <sz val="12"/>
        <color theme="1"/>
        <rFont val="Times New Roman"/>
        <family val="1"/>
        <charset val="204"/>
      </rPr>
      <t>Камынинская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</si>
  <si>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Косиновская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</si>
  <si>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Малокрюковская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</si>
  <si>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Чекмаревская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</si>
  <si>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 xml:space="preserve">Котельниковский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>Полукотельниковская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</si>
  <si>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Большедолженковская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</si>
  <si>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Ванинская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</si>
  <si>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Дьяконовская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А.М. Ломакина»</t>
    </r>
    <r>
      <rPr>
        <sz val="12"/>
        <color theme="1"/>
        <rFont val="Times New Roman"/>
        <family val="1"/>
        <charset val="204"/>
      </rPr>
      <t xml:space="preserve">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</si>
  <si>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Залининская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</si>
  <si>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Ленинская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с углубленным изучением отдельных предметов»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</si>
  <si>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Лобазовская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</si>
  <si>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Плотавская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</si>
  <si>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Половневская </t>
    </r>
    <r>
      <rPr>
        <sz val="12"/>
        <color theme="1"/>
        <rFont val="Times New Roman"/>
        <family val="1"/>
        <charset val="204"/>
      </rPr>
      <t>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</si>
  <si>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Старковская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</si>
  <si>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Черницынская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</si>
  <si>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Анахинская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</si>
  <si>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Артюховская </t>
    </r>
    <r>
      <rPr>
        <sz val="12"/>
        <color theme="1"/>
        <rFont val="Times New Roman"/>
        <family val="1"/>
        <charset val="204"/>
      </rPr>
      <t>основная общеобразовательная школа» Октябрьского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</si>
  <si>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Брусовская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</si>
  <si>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Возовская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</si>
  <si>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Краснооктябрьская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</si>
  <si>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Ольховатская </t>
    </r>
    <r>
      <rPr>
        <sz val="12"/>
        <color theme="1"/>
        <rFont val="Times New Roman"/>
        <family val="1"/>
        <charset val="204"/>
      </rPr>
      <t>средняя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</si>
  <si>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Поныровская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Поныровского района Курской области» </t>
    </r>
  </si>
  <si>
    <r>
      <t>МКОУ «</t>
    </r>
    <r>
      <rPr>
        <b/>
        <sz val="12"/>
        <color theme="1"/>
        <rFont val="Times New Roman"/>
        <family val="1"/>
        <charset val="204"/>
      </rPr>
      <t>Березовецкая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</si>
  <si>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Бобровская </t>
    </r>
    <r>
      <rPr>
        <sz val="12"/>
        <color theme="1"/>
        <rFont val="Times New Roman"/>
        <family val="1"/>
        <charset val="204"/>
      </rPr>
      <t>основная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</si>
  <si>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Горяйновская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</si>
  <si>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Нижнесмородинская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</si>
  <si>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Первомайская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Поныровского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</si>
  <si>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Бобрышевская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</si>
  <si>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Кировская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</si>
  <si>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Пристенская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</si>
  <si>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Ржавская </t>
    </r>
    <r>
      <rPr>
        <sz val="12"/>
        <color theme="1"/>
        <rFont val="Times New Roman"/>
        <family val="1"/>
        <charset val="204"/>
      </rPr>
      <t>средняя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</si>
  <si>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Сазановская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</si>
  <si>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Среднеольшанская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Пристенского района Курской области</t>
    </r>
  </si>
  <si>
    <r>
      <t xml:space="preserve">МКОУ «Средняя общеобразовательная </t>
    </r>
    <r>
      <rPr>
        <b/>
        <sz val="12"/>
        <color theme="1"/>
        <rFont val="Times New Roman"/>
        <family val="1"/>
        <charset val="204"/>
      </rPr>
      <t>школа № 1 п. Пристень</t>
    </r>
    <r>
      <rPr>
        <sz val="12"/>
        <color theme="1"/>
        <rFont val="Times New Roman"/>
        <family val="1"/>
        <charset val="204"/>
      </rPr>
      <t>» Пристенского района Курской области</t>
    </r>
  </si>
  <si>
    <r>
      <t xml:space="preserve">МКОУ «Средняя общеобразовательная </t>
    </r>
    <r>
      <rPr>
        <b/>
        <sz val="12"/>
        <color theme="1"/>
        <rFont val="Times New Roman"/>
        <family val="1"/>
        <charset val="204"/>
      </rPr>
      <t>школа № 2 пос. Пристень</t>
    </r>
    <r>
      <rPr>
        <sz val="12"/>
        <color theme="1"/>
        <rFont val="Times New Roman"/>
        <family val="1"/>
        <charset val="204"/>
      </rPr>
      <t>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</si>
  <si>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Черновецкая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</si>
  <si>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Верхне-Ольшанская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</si>
  <si>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Котовская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</si>
  <si>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Луговская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Пристенского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</si>
  <si>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Нагольненская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Пристенского района Курской области</t>
    </r>
  </si>
  <si>
    <r>
      <t>МБОУ «</t>
    </r>
    <r>
      <rPr>
        <b/>
        <sz val="12"/>
        <color theme="1"/>
        <rFont val="Times New Roman"/>
        <family val="1"/>
        <charset val="204"/>
      </rPr>
      <t>Большегнеушевская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</si>
  <si>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Ивановская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</si>
  <si>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Костровская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</si>
  <si>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Куйбышевская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</si>
  <si>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Рыльская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4</t>
    </r>
    <r>
      <rPr>
        <sz val="12"/>
        <color theme="1"/>
        <rFont val="Times New Roman"/>
        <family val="1"/>
        <charset val="204"/>
      </rPr>
      <t>»</t>
    </r>
  </si>
  <si>
    <r>
      <t>МБОУ «</t>
    </r>
    <r>
      <rPr>
        <b/>
        <sz val="12"/>
        <color theme="1"/>
        <rFont val="Times New Roman"/>
        <family val="1"/>
        <charset val="204"/>
      </rPr>
      <t>Рыльская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</t>
    </r>
    <r>
      <rPr>
        <sz val="12"/>
        <color theme="1"/>
        <rFont val="Times New Roman"/>
        <family val="1"/>
        <charset val="204"/>
      </rPr>
      <t xml:space="preserve"> им. Г.И. Шелехова»</t>
    </r>
  </si>
  <si>
    <r>
      <t>МБОУ «</t>
    </r>
    <r>
      <rPr>
        <b/>
        <sz val="12"/>
        <color theme="1"/>
        <rFont val="Times New Roman"/>
        <family val="1"/>
        <charset val="204"/>
      </rPr>
      <t>Рыльская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5</t>
    </r>
    <r>
      <rPr>
        <sz val="12"/>
        <color theme="1"/>
        <rFont val="Times New Roman"/>
        <family val="1"/>
        <charset val="204"/>
      </rPr>
      <t>»</t>
    </r>
  </si>
  <si>
    <r>
      <t>МБОУ «</t>
    </r>
    <r>
      <rPr>
        <b/>
        <sz val="12"/>
        <color theme="1"/>
        <rFont val="Times New Roman"/>
        <family val="1"/>
        <charset val="204"/>
      </rPr>
      <t>Крупецкая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</si>
  <si>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>Щекинская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</si>
  <si>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МБОУ «</t>
    </r>
    <r>
      <rPr>
        <b/>
        <sz val="12"/>
        <color theme="1"/>
        <rFont val="Times New Roman"/>
        <family val="1"/>
        <charset val="204"/>
      </rPr>
      <t xml:space="preserve">Рыльская </t>
    </r>
    <r>
      <rPr>
        <sz val="12"/>
        <color theme="1"/>
        <rFont val="Times New Roman"/>
        <family val="1"/>
        <charset val="204"/>
      </rPr>
      <t xml:space="preserve">основная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>»</t>
    </r>
  </si>
  <si>
    <r>
      <t xml:space="preserve">Малогнеушевский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 xml:space="preserve">Куйбышевская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</si>
  <si>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>Козинский филиал</t>
    </r>
    <r>
      <rPr>
        <sz val="12"/>
        <color theme="1"/>
        <rFont val="Times New Roman"/>
        <family val="1"/>
        <charset val="204"/>
      </rPr>
      <t xml:space="preserve"> МБОУ </t>
    </r>
    <r>
      <rPr>
        <b/>
        <sz val="12"/>
        <color theme="1"/>
        <rFont val="Times New Roman"/>
        <family val="1"/>
        <charset val="204"/>
      </rPr>
      <t>«</t>
    </r>
    <r>
      <rPr>
        <b/>
        <sz val="12"/>
        <color rgb="FF101010"/>
        <rFont val="Times New Roman"/>
        <family val="1"/>
        <charset val="204"/>
      </rPr>
      <t>Крупецкая</t>
    </r>
    <r>
      <rPr>
        <sz val="12"/>
        <color rgb="FF101010"/>
        <rFont val="Times New Roman"/>
        <family val="1"/>
        <charset val="204"/>
      </rPr>
      <t xml:space="preserve"> с</t>
    </r>
    <r>
      <rPr>
        <sz val="12"/>
        <color theme="1"/>
        <rFont val="Times New Roman"/>
        <family val="1"/>
        <charset val="204"/>
      </rPr>
      <t>редняя общеобразовательная школа»</t>
    </r>
  </si>
  <si>
    <r>
      <t>Локотский филиал</t>
    </r>
    <r>
      <rPr>
        <sz val="12"/>
        <color theme="1"/>
        <rFont val="Times New Roman"/>
        <family val="1"/>
        <charset val="204"/>
      </rPr>
      <t xml:space="preserve"> МБОУ </t>
    </r>
    <r>
      <rPr>
        <b/>
        <sz val="12"/>
        <color theme="1"/>
        <rFont val="Times New Roman"/>
        <family val="1"/>
        <charset val="204"/>
      </rPr>
      <t>«</t>
    </r>
    <r>
      <rPr>
        <b/>
        <sz val="12"/>
        <color rgb="FF101010"/>
        <rFont val="Times New Roman"/>
        <family val="1"/>
        <charset val="204"/>
      </rPr>
      <t>Крупецкая</t>
    </r>
    <r>
      <rPr>
        <sz val="12"/>
        <color rgb="FF101010"/>
        <rFont val="Times New Roman"/>
        <family val="1"/>
        <charset val="204"/>
      </rPr>
      <t xml:space="preserve"> с</t>
    </r>
    <r>
      <rPr>
        <sz val="12"/>
        <color theme="1"/>
        <rFont val="Times New Roman"/>
        <family val="1"/>
        <charset val="204"/>
      </rPr>
      <t>редняя общеобразовательная школа»</t>
    </r>
  </si>
  <si>
    <r>
      <t>Воронокский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Крупецкая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</si>
  <si>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Бобровский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 xml:space="preserve">Щекинская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</si>
  <si>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 xml:space="preserve">Большенизовцевский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 xml:space="preserve">Куйбышевская </t>
    </r>
    <r>
      <rPr>
        <sz val="12"/>
        <color theme="1"/>
        <rFont val="Times New Roman"/>
        <family val="1"/>
        <charset val="204"/>
      </rPr>
      <t>средняя общеобразовательная школа»</t>
    </r>
  </si>
  <si>
    <r>
      <t>Михайловский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Щекинская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</si>
  <si>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Семеновский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Куйбышевская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</si>
  <si>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 xml:space="preserve">Макеевский филиал </t>
    </r>
    <r>
      <rPr>
        <sz val="12"/>
        <color theme="1"/>
        <rFont val="Times New Roman"/>
        <family val="1"/>
        <charset val="204"/>
      </rPr>
      <t>МБОУ «</t>
    </r>
    <r>
      <rPr>
        <b/>
        <sz val="12"/>
        <color theme="1"/>
        <rFont val="Times New Roman"/>
        <family val="1"/>
        <charset val="204"/>
      </rPr>
      <t>Большегнеушевская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</si>
  <si>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Степановский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Ивановская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</si>
  <si>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Яньковский филиал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Большегнеушевская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</si>
  <si>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Марьинский филиал №1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Ивановская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</si>
  <si>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Марьинский филиал №2</t>
    </r>
    <r>
      <rPr>
        <sz val="12"/>
        <color theme="1"/>
        <rFont val="Times New Roman"/>
        <family val="1"/>
        <charset val="204"/>
      </rPr>
      <t xml:space="preserve"> МБОУ «</t>
    </r>
    <r>
      <rPr>
        <b/>
        <sz val="12"/>
        <color theme="1"/>
        <rFont val="Times New Roman"/>
        <family val="1"/>
        <charset val="204"/>
      </rPr>
      <t>Ивановская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</si>
  <si>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Верхнеапоченская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</si>
  <si>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Волжанская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Социалистического Труда </t>
    </r>
    <r>
      <rPr>
        <b/>
        <sz val="12"/>
        <color theme="1"/>
        <rFont val="Times New Roman"/>
        <family val="1"/>
        <charset val="204"/>
      </rPr>
      <t>Василия Михайловича Репринцева</t>
    </r>
    <r>
      <rPr>
        <sz val="12"/>
        <color theme="1"/>
        <rFont val="Times New Roman"/>
        <family val="1"/>
        <charset val="204"/>
      </rPr>
      <t>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</si>
  <si>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Крестищенская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</si>
  <si>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Ледовская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</si>
  <si>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Мармыжанская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</si>
  <si>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Михайлоанненская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</si>
  <si>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Нижнеграйворонская </t>
    </r>
    <r>
      <rPr>
        <sz val="12"/>
        <color theme="1"/>
        <rFont val="Times New Roman"/>
        <family val="1"/>
        <charset val="204"/>
      </rPr>
      <t>средняя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</si>
  <si>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Советская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</t>
    </r>
    <r>
      <rPr>
        <sz val="12"/>
        <color theme="1"/>
        <rFont val="Times New Roman"/>
        <family val="1"/>
        <charset val="204"/>
      </rPr>
      <t>» Советского района Курской области</t>
    </r>
  </si>
  <si>
    <r>
      <t>МКОУ «</t>
    </r>
    <r>
      <rPr>
        <b/>
        <sz val="12"/>
        <color rgb="FF101010"/>
        <rFont val="Times New Roman"/>
        <family val="1"/>
        <charset val="204"/>
      </rPr>
      <t xml:space="preserve">Советская </t>
    </r>
    <r>
      <rPr>
        <sz val="12"/>
        <color rgb="FF101010"/>
        <rFont val="Times New Roman"/>
        <family val="1"/>
        <charset val="204"/>
      </rPr>
      <t xml:space="preserve">средняя общеобразовательная школа </t>
    </r>
    <r>
      <rPr>
        <b/>
        <sz val="12"/>
        <color rgb="FF101010"/>
        <rFont val="Times New Roman"/>
        <family val="1"/>
        <charset val="204"/>
      </rPr>
      <t xml:space="preserve">№ 2 </t>
    </r>
    <r>
      <rPr>
        <sz val="12"/>
        <color rgb="FF101010"/>
        <rFont val="Times New Roman"/>
        <family val="1"/>
        <charset val="204"/>
      </rPr>
      <t>имени Героя Советского Союза Ивана Дмитриевича Занина»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</si>
  <si>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Верхнерагозецкая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</si>
  <si>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Краснодолинская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Советского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</si>
  <si>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Мансуровская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Советского района Курской области</t>
    </r>
  </si>
  <si>
    <t>Солнцевский район</t>
  </si>
  <si>
    <r>
      <t>МКОУ «</t>
    </r>
    <r>
      <rPr>
        <b/>
        <sz val="12"/>
        <color theme="1"/>
        <rFont val="Times New Roman"/>
        <family val="1"/>
        <charset val="204"/>
      </rPr>
      <t>Добро-Колодезская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полного кавалера ордена Славы </t>
    </r>
    <r>
      <rPr>
        <b/>
        <sz val="12"/>
        <color theme="1"/>
        <rFont val="Times New Roman"/>
        <family val="1"/>
        <charset val="204"/>
      </rPr>
      <t>Рассохина Дмитрия Федоровича»</t>
    </r>
    <r>
      <rPr>
        <sz val="12"/>
        <color theme="1"/>
        <rFont val="Times New Roman"/>
        <family val="1"/>
        <charset val="204"/>
      </rPr>
      <t xml:space="preserve">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</si>
  <si>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Дежевская </t>
    </r>
    <r>
      <rPr>
        <sz val="12"/>
        <color theme="1"/>
        <rFont val="Times New Roman"/>
        <family val="1"/>
        <charset val="204"/>
      </rPr>
      <t xml:space="preserve">средняя общеобразовательная школа имени полного кавалера ордена Славы </t>
    </r>
    <r>
      <rPr>
        <b/>
        <sz val="12"/>
        <color theme="1"/>
        <rFont val="Times New Roman"/>
        <family val="1"/>
        <charset val="204"/>
      </rPr>
      <t>Бурцева Владимира Григорьевича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</si>
  <si>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Никольская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Приглебова Алексея Васильевича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</si>
  <si>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Сеймицкая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полного кавалера ордена Славы </t>
    </r>
    <r>
      <rPr>
        <b/>
        <sz val="12"/>
        <color theme="1"/>
        <rFont val="Times New Roman"/>
        <family val="1"/>
        <charset val="204"/>
      </rPr>
      <t>Пикалова Андрея Никитовича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</si>
  <si>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Солнцевская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Королькова Ивана Ивановича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</si>
  <si>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Старолещинская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Гривцова Александра Ивановича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</si>
  <si>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Субботинская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полного кавалера ордена Славы Голенищева Виктора Федотовича»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</si>
  <si>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Шумаковская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Российской Федерации </t>
    </r>
    <r>
      <rPr>
        <b/>
        <sz val="12"/>
        <color theme="1"/>
        <rFont val="Times New Roman"/>
        <family val="1"/>
        <charset val="204"/>
      </rPr>
      <t>Виктора Третьякевича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</si>
  <si>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Зуевская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Марицкого Николая Васильевича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</si>
  <si>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Филиал №1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>Шумаковская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Российской Федерации </t>
    </r>
    <r>
      <rPr>
        <b/>
        <sz val="12"/>
        <color theme="1"/>
        <rFont val="Times New Roman"/>
        <family val="1"/>
        <charset val="204"/>
      </rPr>
      <t>Виктора Третьякевича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</si>
  <si>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Филиал №2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>Шумаковская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Российской Федерации </t>
    </r>
    <r>
      <rPr>
        <b/>
        <sz val="12"/>
        <color theme="1"/>
        <rFont val="Times New Roman"/>
        <family val="1"/>
        <charset val="204"/>
      </rPr>
      <t>Виктора Третьякевича»</t>
    </r>
    <r>
      <rPr>
        <sz val="12"/>
        <color theme="1"/>
        <rFont val="Times New Roman"/>
        <family val="1"/>
        <charset val="204"/>
      </rPr>
      <t xml:space="preserve"> Солнцевского района Курской области</t>
    </r>
  </si>
  <si>
    <r>
      <t xml:space="preserve">Бунинский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>Добро-Колодезская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полного кавалера ордена Славы </t>
    </r>
    <r>
      <rPr>
        <b/>
        <sz val="12"/>
        <color theme="1"/>
        <rFont val="Times New Roman"/>
        <family val="1"/>
        <charset val="204"/>
      </rPr>
      <t>Рассохина Дмитрия Федоровича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</si>
  <si>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 xml:space="preserve">Лещиноплотавский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>Старолещинская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Гривцова Александра Ивановича</t>
    </r>
    <r>
      <rPr>
        <sz val="12"/>
        <color theme="1"/>
        <rFont val="Times New Roman"/>
        <family val="1"/>
        <charset val="204"/>
      </rPr>
      <t>» Солнцевского района Курской области</t>
    </r>
  </si>
  <si>
    <r>
      <t>Чермошнянский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>Солнцевская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</t>
    </r>
    <r>
      <rPr>
        <b/>
        <sz val="12"/>
        <color theme="1"/>
        <rFont val="Times New Roman"/>
        <family val="1"/>
        <charset val="204"/>
      </rPr>
      <t>Королькова Ивана Ивановича»</t>
    </r>
    <r>
      <rPr>
        <sz val="12"/>
        <color theme="1"/>
        <rFont val="Times New Roman"/>
        <family val="1"/>
        <charset val="204"/>
      </rPr>
      <t xml:space="preserve"> Солнцевского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</si>
  <si>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Воробжанская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</si>
  <si>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Гуевская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</si>
  <si>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Гончаровская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</si>
  <si>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Замостянская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</si>
  <si>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Казачелокнянская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</si>
  <si>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Малолокнянская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</si>
  <si>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Мартыновская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</si>
  <si>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Махновская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</si>
  <si>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Погребская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</si>
  <si>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Суджанская </t>
    </r>
    <r>
      <rPr>
        <sz val="12"/>
        <color theme="1"/>
        <rFont val="Times New Roman"/>
        <family val="1"/>
        <charset val="204"/>
      </rPr>
      <t xml:space="preserve">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</t>
    </r>
    <r>
      <rPr>
        <sz val="12"/>
        <color theme="1"/>
        <rFont val="Times New Roman"/>
        <family val="1"/>
        <charset val="204"/>
      </rPr>
      <t>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</si>
  <si>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Суджанская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>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</si>
  <si>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Свердликовская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</si>
  <si>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Черкасскопореченская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Суджанского района Курской области»</t>
    </r>
  </si>
  <si>
    <r>
      <t>МКОУ «</t>
    </r>
    <r>
      <rPr>
        <b/>
        <sz val="12"/>
        <color theme="1"/>
        <rFont val="Times New Roman"/>
        <family val="1"/>
        <charset val="204"/>
      </rPr>
      <t>Борковская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</si>
  <si>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Заолешенская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</si>
  <si>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Лебедевская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</si>
  <si>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Новоивановская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</si>
  <si>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Русско-Пореченская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</si>
  <si>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Уланковская </t>
    </r>
    <r>
      <rPr>
        <sz val="12"/>
        <color theme="1"/>
        <rFont val="Times New Roman"/>
        <family val="1"/>
        <charset val="204"/>
      </rPr>
      <t>основная общеобразовательная школа» Суджанского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</si>
  <si>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Быстрецкая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Орехова Т.Ф.»</t>
    </r>
  </si>
  <si>
    <r>
      <t>МКОУ «</t>
    </r>
    <r>
      <rPr>
        <b/>
        <sz val="12"/>
        <color theme="1"/>
        <rFont val="Times New Roman"/>
        <family val="1"/>
        <charset val="204"/>
      </rPr>
      <t>Волобуевская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</si>
  <si>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Сокольская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Кретова А.Ф.»</t>
    </r>
  </si>
  <si>
    <r>
      <t>МКОУ «</t>
    </r>
    <r>
      <rPr>
        <b/>
        <sz val="12"/>
        <color theme="1"/>
        <rFont val="Times New Roman"/>
        <family val="1"/>
        <charset val="204"/>
      </rPr>
      <t>Становская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</si>
  <si>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Тимская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Н.В. Черных»</t>
    </r>
  </si>
  <si>
    <r>
      <t>МКОУ «</t>
    </r>
    <r>
      <rPr>
        <b/>
        <sz val="12"/>
        <color theme="1"/>
        <rFont val="Times New Roman"/>
        <family val="1"/>
        <charset val="204"/>
      </rPr>
      <t>Успенская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С.К. Косинова»</t>
    </r>
  </si>
  <si>
    <r>
      <t>МКОУ «</t>
    </r>
    <r>
      <rPr>
        <b/>
        <sz val="12"/>
        <color theme="1"/>
        <rFont val="Times New Roman"/>
        <family val="1"/>
        <charset val="204"/>
      </rPr>
      <t>Булгаковская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</si>
  <si>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Введенская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</si>
  <si>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2-я Выгорновская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</si>
  <si>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Гниловская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</si>
  <si>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Леженская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Тимского района Курской области </t>
    </r>
  </si>
  <si>
    <r>
      <t>МКОУ «</t>
    </r>
    <r>
      <rPr>
        <b/>
        <sz val="12"/>
        <color theme="1"/>
        <rFont val="Times New Roman"/>
        <family val="1"/>
        <charset val="204"/>
      </rPr>
      <t>Погоженская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</t>
    </r>
  </si>
  <si>
    <r>
      <t>МКОУ «</t>
    </r>
    <r>
      <rPr>
        <b/>
        <sz val="12"/>
        <color theme="1"/>
        <rFont val="Times New Roman"/>
        <family val="1"/>
        <charset val="204"/>
      </rPr>
      <t>Рождественская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 имени Героя Советского Союза И.М. Чертенкова»</t>
    </r>
  </si>
  <si>
    <r>
      <t>МКОУ «</t>
    </r>
    <r>
      <rPr>
        <b/>
        <sz val="12"/>
        <color theme="1"/>
        <rFont val="Times New Roman"/>
        <family val="1"/>
        <charset val="204"/>
      </rPr>
      <t>Большеанненковская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</si>
  <si>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Большежировская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Лукьянчикова Леонида Васильевича»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</si>
  <si>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Верхнелюбажская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</si>
  <si>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Глебовская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Артёма»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</si>
  <si>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Фатежская </t>
    </r>
    <r>
      <rPr>
        <sz val="12"/>
        <color theme="1"/>
        <rFont val="Times New Roman"/>
        <family val="1"/>
        <charset val="204"/>
      </rPr>
      <t xml:space="preserve">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1</t>
    </r>
    <r>
      <rPr>
        <sz val="12"/>
        <color theme="1"/>
        <rFont val="Times New Roman"/>
        <family val="1"/>
        <charset val="204"/>
      </rPr>
      <t>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</si>
  <si>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Фатежская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</t>
    </r>
    <r>
      <rPr>
        <b/>
        <sz val="12"/>
        <color theme="1"/>
        <rFont val="Times New Roman"/>
        <family val="1"/>
        <charset val="204"/>
      </rPr>
      <t>№ 2</t>
    </r>
    <r>
      <rPr>
        <sz val="12"/>
        <color theme="1"/>
        <rFont val="Times New Roman"/>
        <family val="1"/>
        <charset val="204"/>
      </rPr>
      <t>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</si>
  <si>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 xml:space="preserve">Шуклинская </t>
    </r>
    <r>
      <rPr>
        <sz val="12"/>
        <color theme="1"/>
        <rFont val="Times New Roman"/>
        <family val="1"/>
        <charset val="204"/>
      </rPr>
      <t>средняя общеобразовательная школа имени Героя Советского Союза Рукавицына Владимира Павловича»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</si>
  <si>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Банинская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Фатежского района Курской области </t>
    </r>
  </si>
  <si>
    <r>
      <t>МКОУ «</t>
    </r>
    <r>
      <rPr>
        <b/>
        <sz val="12"/>
        <color theme="1"/>
        <rFont val="Times New Roman"/>
        <family val="1"/>
        <charset val="204"/>
      </rPr>
      <t>Миленинская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</si>
  <si>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Миролюбовская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</si>
  <si>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Нижнереутская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</si>
  <si>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Солдатская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</si>
  <si>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Сотниковская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 имени героя Советского Союза Телевинова А. Р.» Фатежского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</si>
  <si>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Хмелевская</t>
    </r>
    <r>
      <rPr>
        <sz val="12"/>
        <color theme="1"/>
        <rFont val="Times New Roman"/>
        <family val="1"/>
        <charset val="204"/>
      </rPr>
      <t xml:space="preserve"> основная общеобразовательная школа» Фатежского района Курской области</t>
    </r>
  </si>
  <si>
    <r>
      <t xml:space="preserve">Колычевский филиал </t>
    </r>
    <r>
      <rPr>
        <sz val="12"/>
        <color theme="1"/>
        <rFont val="Times New Roman"/>
        <family val="1"/>
        <charset val="204"/>
      </rPr>
      <t xml:space="preserve">МКОУ «Большежировская средняя общеобразовательная школа имени Героя Советского Союза Лукьянчикова Леонида Васильевича» Фатежского района Курской области </t>
    </r>
  </si>
  <si>
    <r>
      <t>МКОУ «</t>
    </r>
    <r>
      <rPr>
        <b/>
        <sz val="12"/>
        <color theme="1"/>
        <rFont val="Times New Roman"/>
        <family val="1"/>
        <charset val="204"/>
      </rPr>
      <t>Гламаздинская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Хомутовского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</si>
  <si>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Калиновская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Хомутовского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</si>
  <si>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Ольховская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Хомутовского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</si>
  <si>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Подовская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Хомутовского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</si>
  <si>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Хомутовская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Н.И. Сечкина» Хомутовского района Курской области</t>
    </r>
  </si>
  <si>
    <r>
      <t>Деменинский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Хомутовская </t>
    </r>
    <r>
      <rPr>
        <sz val="12"/>
        <color theme="1"/>
        <rFont val="Times New Roman"/>
        <family val="1"/>
        <charset val="204"/>
      </rPr>
      <t>средняя общеобразовательная школа имени Героя Советского Союза Н.И. Сечкина» Хомутовского района Курской области</t>
    </r>
  </si>
  <si>
    <r>
      <t>Дубовицкий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Хомутовская </t>
    </r>
    <r>
      <rPr>
        <sz val="12"/>
        <color theme="1"/>
        <rFont val="Times New Roman"/>
        <family val="1"/>
        <charset val="204"/>
      </rPr>
      <t>средняя общеобразовательная школа имени Героя Советского Союза Н.И. Сечкина» Хомутовского района Курской области</t>
    </r>
  </si>
  <si>
    <r>
      <t xml:space="preserve">Петровский филиал </t>
    </r>
    <r>
      <rPr>
        <sz val="12"/>
        <color theme="1"/>
        <rFont val="Times New Roman"/>
        <family val="1"/>
        <charset val="204"/>
      </rPr>
      <t xml:space="preserve">МКОУ </t>
    </r>
    <r>
      <rPr>
        <b/>
        <sz val="12"/>
        <color theme="1"/>
        <rFont val="Times New Roman"/>
        <family val="1"/>
        <charset val="204"/>
      </rPr>
      <t xml:space="preserve">«Ольховская </t>
    </r>
    <r>
      <rPr>
        <sz val="12"/>
        <color theme="1"/>
        <rFont val="Times New Roman"/>
        <family val="1"/>
        <charset val="204"/>
      </rPr>
      <t>средняя общеобразовательная школа» Хомутовского района Курской области</t>
    </r>
  </si>
  <si>
    <r>
      <t>Жеденовский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Калиновская </t>
    </r>
    <r>
      <rPr>
        <sz val="12"/>
        <color theme="1"/>
        <rFont val="Times New Roman"/>
        <family val="1"/>
        <charset val="204"/>
      </rPr>
      <t>средняя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общеобразовательная школа» Хомутовского района Курской области</t>
    </r>
  </si>
  <si>
    <r>
      <t>Прилепский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Калиновская средняя </t>
    </r>
    <r>
      <rPr>
        <sz val="12"/>
        <color theme="1"/>
        <rFont val="Times New Roman"/>
        <family val="1"/>
        <charset val="204"/>
      </rPr>
      <t>общеобразовательная школа» Хомутовского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</si>
  <si>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Краснополянская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дважды Героя Советского Союза генерал-полковника А.И. Родимцева» Черемисиновского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</si>
  <si>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Михайловская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Владимира Федоровича Нестерова» Черемисиновского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</si>
  <si>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Покровская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Черемисиновского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</si>
  <si>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Русановская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Виктора Степановича Шатохина» Черемисиновского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</si>
  <si>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Стакановская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лейтенанта А.С. Сергеева» Черемисиновского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</si>
  <si>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Черемисиновская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И.Ф. Алтухова» Черемисиновского района Курской области</t>
    </r>
  </si>
  <si>
    <r>
      <t xml:space="preserve">Ниженский филиал </t>
    </r>
    <r>
      <rPr>
        <sz val="12"/>
        <color theme="1"/>
        <rFont val="Times New Roman"/>
        <family val="1"/>
        <charset val="204"/>
      </rPr>
      <t>МКОУ «Покровская средняя общеобразовательная школа» Черемисиновского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</si>
  <si>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Знаменская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</si>
  <si>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Защитенская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</si>
  <si>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Косоржанская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Н.И. Кононенкова» Щигровского района Курской области </t>
    </r>
  </si>
  <si>
    <r>
      <t>МКОУ «</t>
    </r>
    <r>
      <rPr>
        <b/>
        <sz val="12"/>
        <color theme="1"/>
        <rFont val="Times New Roman"/>
        <family val="1"/>
        <charset val="204"/>
      </rPr>
      <t>Никольская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</si>
  <si>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>МКОУ «</t>
    </r>
    <r>
      <rPr>
        <b/>
        <sz val="12"/>
        <color theme="1"/>
        <rFont val="Times New Roman"/>
        <family val="1"/>
        <charset val="204"/>
      </rPr>
      <t>Охочевская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</si>
  <si>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>МКОУ «</t>
    </r>
    <r>
      <rPr>
        <b/>
        <sz val="12"/>
        <color rgb="FF101010"/>
        <rFont val="Times New Roman"/>
        <family val="1"/>
        <charset val="204"/>
      </rPr>
      <t>Пригородненская</t>
    </r>
    <r>
      <rPr>
        <sz val="12"/>
        <color rgb="FF101010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</si>
  <si>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 xml:space="preserve">Большезмеинский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>Никольская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</si>
  <si>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 xml:space="preserve">Вишневский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 xml:space="preserve">Пригородненская </t>
    </r>
    <r>
      <rPr>
        <sz val="12"/>
        <color theme="1"/>
        <rFont val="Times New Roman"/>
        <family val="1"/>
        <charset val="204"/>
      </rPr>
      <t>средняя общеобразовательная школа» Щигровского района Курской области</t>
    </r>
  </si>
  <si>
    <r>
      <t>Гремяченский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 xml:space="preserve">Охочевская </t>
    </r>
    <r>
      <rPr>
        <sz val="12"/>
        <color theme="1"/>
        <rFont val="Times New Roman"/>
        <family val="1"/>
        <charset val="204"/>
      </rPr>
      <t>средняя общеобразовательная школа» Щигровского района Курской области</t>
    </r>
  </si>
  <si>
    <r>
      <t xml:space="preserve">Кривцовский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 xml:space="preserve">Охочевская </t>
    </r>
    <r>
      <rPr>
        <sz val="12"/>
        <color theme="1"/>
        <rFont val="Times New Roman"/>
        <family val="1"/>
        <charset val="204"/>
      </rPr>
      <t>средняя общеобразовательная школа» Щигровского района Курской области</t>
    </r>
  </si>
  <si>
    <r>
      <t xml:space="preserve">Крутовский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>Защитенская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</si>
  <si>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 xml:space="preserve">Мелехинский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>Защитенская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</si>
  <si>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r>
      <t xml:space="preserve">Озерский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 xml:space="preserve">Пригородненская </t>
    </r>
    <r>
      <rPr>
        <sz val="12"/>
        <color theme="1"/>
        <rFont val="Times New Roman"/>
        <family val="1"/>
        <charset val="204"/>
      </rPr>
      <t>средняя общеобразовательная школа» Щигровского района Курской области</t>
    </r>
  </si>
  <si>
    <r>
      <t>Теребужский филиал</t>
    </r>
    <r>
      <rPr>
        <sz val="12"/>
        <color theme="1"/>
        <rFont val="Times New Roman"/>
        <family val="1"/>
        <charset val="204"/>
      </rPr>
      <t xml:space="preserve"> МКОУ «</t>
    </r>
    <r>
      <rPr>
        <b/>
        <sz val="12"/>
        <color theme="1"/>
        <rFont val="Times New Roman"/>
        <family val="1"/>
        <charset val="204"/>
      </rPr>
      <t>Косоржанская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 имени Героя Советского Союза Н.И. Кононенкова» Щигровского района Курской области</t>
    </r>
  </si>
  <si>
    <r>
      <t xml:space="preserve">Большеохочевский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 xml:space="preserve">Охочевская </t>
    </r>
    <r>
      <rPr>
        <sz val="12"/>
        <color theme="1"/>
        <rFont val="Times New Roman"/>
        <family val="1"/>
        <charset val="204"/>
      </rPr>
      <t>средняя общеобразовательная школа» Щигровского района Курской области</t>
    </r>
  </si>
  <si>
    <r>
      <t xml:space="preserve">Титовский филиал </t>
    </r>
    <r>
      <rPr>
        <sz val="12"/>
        <color theme="1"/>
        <rFont val="Times New Roman"/>
        <family val="1"/>
        <charset val="204"/>
      </rPr>
      <t>МКОУ «</t>
    </r>
    <r>
      <rPr>
        <b/>
        <sz val="12"/>
        <color theme="1"/>
        <rFont val="Times New Roman"/>
        <family val="1"/>
        <charset val="204"/>
      </rPr>
      <t>Защитенская</t>
    </r>
    <r>
      <rPr>
        <sz val="12"/>
        <color theme="1"/>
        <rFont val="Times New Roman"/>
        <family val="1"/>
        <charset val="204"/>
      </rPr>
      <t xml:space="preserve"> средняя общеобразовательная школа» Щигровского района Курской области</t>
    </r>
  </si>
  <si>
    <t>Подведомственные организации</t>
  </si>
  <si>
    <r>
      <t xml:space="preserve">ОКОУ </t>
    </r>
    <r>
      <rPr>
        <b/>
        <sz val="12"/>
        <color theme="1"/>
        <rFont val="Times New Roman"/>
        <family val="1"/>
        <charset val="204"/>
      </rPr>
      <t>«Курская областная вечерняя (сменная)</t>
    </r>
    <r>
      <rPr>
        <sz val="12"/>
        <color theme="1"/>
        <rFont val="Times New Roman"/>
        <family val="1"/>
        <charset val="204"/>
      </rPr>
      <t xml:space="preserve"> общеобразовательная школа»</t>
    </r>
  </si>
  <si>
    <r>
      <t>ОБОУ «</t>
    </r>
    <r>
      <rPr>
        <b/>
        <sz val="12"/>
        <color rgb="FF101010"/>
        <rFont val="Times New Roman"/>
        <family val="1"/>
        <charset val="204"/>
      </rPr>
      <t>Лицей-интернат посёлка имени Маршала Жукова»</t>
    </r>
  </si>
  <si>
    <r>
      <t>ОБОУ «</t>
    </r>
    <r>
      <rPr>
        <b/>
        <sz val="12"/>
        <color rgb="FF101010"/>
        <rFont val="Times New Roman"/>
        <family val="1"/>
        <charset val="204"/>
      </rPr>
      <t>Лицей-интернат №1»</t>
    </r>
    <r>
      <rPr>
        <sz val="12"/>
        <color rgb="FF101010"/>
        <rFont val="Times New Roman"/>
        <family val="1"/>
        <charset val="204"/>
      </rPr>
      <t xml:space="preserve"> г.Курска</t>
    </r>
  </si>
  <si>
    <r>
      <t>ОБОУ «</t>
    </r>
    <r>
      <rPr>
        <b/>
        <sz val="12"/>
        <color rgb="FF101010"/>
        <rFont val="Times New Roman"/>
        <family val="1"/>
        <charset val="204"/>
      </rPr>
      <t>Школа-интернат № 2 им. Г.А. Карманова»</t>
    </r>
    <r>
      <rPr>
        <sz val="12"/>
        <color rgb="FF101010"/>
        <rFont val="Times New Roman"/>
        <family val="1"/>
        <charset val="204"/>
      </rPr>
      <t xml:space="preserve"> г. Курска</t>
    </r>
  </si>
  <si>
    <r>
      <t xml:space="preserve">ОБОУ </t>
    </r>
    <r>
      <rPr>
        <b/>
        <sz val="12"/>
        <color rgb="FF101010"/>
        <rFont val="Times New Roman"/>
        <family val="1"/>
        <charset val="204"/>
      </rPr>
      <t xml:space="preserve">«Школа-интернат № 4» </t>
    </r>
    <r>
      <rPr>
        <sz val="12"/>
        <color rgb="FF101010"/>
        <rFont val="Times New Roman"/>
        <family val="1"/>
        <charset val="204"/>
      </rPr>
      <t>г. Курска.</t>
    </r>
  </si>
  <si>
    <r>
      <t xml:space="preserve">ОБОУ </t>
    </r>
    <r>
      <rPr>
        <b/>
        <sz val="12"/>
        <color rgb="FF101010"/>
        <rFont val="Times New Roman"/>
        <family val="1"/>
        <charset val="204"/>
      </rPr>
      <t>«Суджанская школа-интернат»</t>
    </r>
  </si>
  <si>
    <r>
      <t xml:space="preserve">ОКОУ для детей, нуждающихся в длительном лечении </t>
    </r>
    <r>
      <rPr>
        <b/>
        <sz val="12"/>
        <color theme="1"/>
        <rFont val="Times New Roman"/>
        <family val="1"/>
        <charset val="204"/>
      </rPr>
      <t>«Клюквинская санаторная школа</t>
    </r>
    <r>
      <rPr>
        <sz val="12"/>
        <color theme="1"/>
        <rFont val="Times New Roman"/>
        <family val="1"/>
        <charset val="204"/>
      </rPr>
      <t>-</t>
    </r>
    <r>
      <rPr>
        <b/>
        <sz val="12"/>
        <color theme="1"/>
        <rFont val="Times New Roman"/>
        <family val="1"/>
        <charset val="204"/>
      </rPr>
      <t>интернат»</t>
    </r>
    <r>
      <rPr>
        <sz val="12"/>
        <color theme="1"/>
        <rFont val="Times New Roman"/>
        <family val="1"/>
        <charset val="204"/>
      </rPr>
      <t xml:space="preserve"> Курского района Курской области</t>
    </r>
  </si>
  <si>
    <r>
      <t xml:space="preserve">ОКОУ </t>
    </r>
    <r>
      <rPr>
        <b/>
        <sz val="12"/>
        <color theme="1"/>
        <rFont val="Times New Roman"/>
        <family val="1"/>
        <charset val="204"/>
      </rPr>
      <t xml:space="preserve">«Верхнелюбажская школа-интернат» </t>
    </r>
    <r>
      <rPr>
        <sz val="12"/>
        <color theme="1"/>
        <rFont val="Times New Roman"/>
        <family val="1"/>
        <charset val="204"/>
      </rPr>
      <t>Фатежского района Курской области с. Верхний Любаж</t>
    </r>
  </si>
  <si>
    <r>
      <t xml:space="preserve">ОКОУ </t>
    </r>
    <r>
      <rPr>
        <b/>
        <sz val="12"/>
        <color theme="1"/>
        <rFont val="Times New Roman"/>
        <family val="1"/>
        <charset val="204"/>
      </rPr>
      <t>«Пенская школа-интернат</t>
    </r>
    <r>
      <rPr>
        <sz val="12"/>
        <color theme="1"/>
        <rFont val="Times New Roman"/>
        <family val="1"/>
        <charset val="204"/>
      </rPr>
      <t xml:space="preserve"> для детей с ограниченными возможностями» Курчатовского района Курской области</t>
    </r>
  </si>
  <si>
    <r>
      <t xml:space="preserve">ОКОУ </t>
    </r>
    <r>
      <rPr>
        <b/>
        <sz val="12"/>
        <color theme="1"/>
        <rFont val="Times New Roman"/>
        <family val="1"/>
        <charset val="204"/>
      </rPr>
      <t>«Школа-интернат</t>
    </r>
    <r>
      <rPr>
        <sz val="12"/>
        <color theme="1"/>
        <rFont val="Times New Roman"/>
        <family val="1"/>
        <charset val="204"/>
      </rPr>
      <t xml:space="preserve"> для детей с ограниченными возможностями здоровья </t>
    </r>
    <r>
      <rPr>
        <b/>
        <sz val="12"/>
        <color theme="1"/>
        <rFont val="Times New Roman"/>
        <family val="1"/>
        <charset val="204"/>
      </rPr>
      <t>№ 3»</t>
    </r>
    <r>
      <rPr>
        <sz val="12"/>
        <color theme="1"/>
        <rFont val="Times New Roman"/>
        <family val="1"/>
        <charset val="204"/>
      </rPr>
      <t xml:space="preserve"> г. Курска </t>
    </r>
  </si>
  <si>
    <r>
      <t xml:space="preserve">ОКОУ </t>
    </r>
    <r>
      <rPr>
        <b/>
        <sz val="12"/>
        <color theme="1"/>
        <rFont val="Times New Roman"/>
        <family val="1"/>
        <charset val="204"/>
      </rPr>
      <t xml:space="preserve">«Школа-интернат </t>
    </r>
    <r>
      <rPr>
        <sz val="12"/>
        <color theme="1"/>
        <rFont val="Times New Roman"/>
        <family val="1"/>
        <charset val="204"/>
      </rPr>
      <t xml:space="preserve">для детей с ограниченными возможностями здоровья </t>
    </r>
    <r>
      <rPr>
        <b/>
        <sz val="12"/>
        <color theme="1"/>
        <rFont val="Times New Roman"/>
        <family val="1"/>
        <charset val="204"/>
      </rPr>
      <t>№5»</t>
    </r>
    <r>
      <rPr>
        <sz val="12"/>
        <color theme="1"/>
        <rFont val="Times New Roman"/>
        <family val="1"/>
        <charset val="204"/>
      </rPr>
      <t xml:space="preserve"> г. Курска 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</si>
  <si>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>«Льговская школа - интернат</t>
    </r>
    <r>
      <rPr>
        <sz val="12"/>
        <color rgb="FF101010"/>
        <rFont val="Times New Roman"/>
        <family val="1"/>
        <charset val="204"/>
      </rPr>
      <t xml:space="preserve"> для детей с ограниченными возможностями здоровья»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</si>
  <si>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>«Обоянская школа-интернат</t>
    </r>
    <r>
      <rPr>
        <sz val="12"/>
        <color rgb="FF101010"/>
        <rFont val="Times New Roman"/>
        <family val="1"/>
        <charset val="204"/>
      </rPr>
      <t xml:space="preserve"> для детей с ограниченными возможностями здоровья»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</si>
  <si>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>«Теткинская школа - интернат</t>
    </r>
    <r>
      <rPr>
        <sz val="12"/>
        <color rgb="FF101010"/>
        <rFont val="Times New Roman"/>
        <family val="1"/>
        <charset val="204"/>
      </rPr>
      <t xml:space="preserve"> для детей с ограниченными возможностями здоровья»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</si>
  <si>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>«Октябрьская школа-интернат</t>
    </r>
    <r>
      <rPr>
        <sz val="12"/>
        <color rgb="FF101010"/>
        <rFont val="Times New Roman"/>
        <family val="1"/>
        <charset val="204"/>
      </rPr>
      <t xml:space="preserve"> для детей с ограниченными возможностями здоровья» Касторенского района Курской области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</si>
  <si>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>«Дмитриевская школа- интернат</t>
    </r>
    <r>
      <rPr>
        <sz val="12"/>
        <color rgb="FF101010"/>
        <rFont val="Times New Roman"/>
        <family val="1"/>
        <charset val="204"/>
      </rPr>
      <t xml:space="preserve"> для детей с ограниченными возможностями здоровья»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</si>
  <si>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 xml:space="preserve">«Железногорская школа </t>
    </r>
    <r>
      <rPr>
        <sz val="12"/>
        <color rgb="FF101010"/>
        <rFont val="Times New Roman"/>
        <family val="1"/>
        <charset val="204"/>
      </rPr>
      <t>для детей с ограниченными возможностями здоровья»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</si>
  <si>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>«Курская школа-интернат</t>
    </r>
    <r>
      <rPr>
        <sz val="12"/>
        <color rgb="FF101010"/>
        <rFont val="Times New Roman"/>
        <family val="1"/>
        <charset val="204"/>
      </rPr>
      <t xml:space="preserve"> для детей с ограниченными возможностями здоровья» </t>
    </r>
  </si>
  <si>
    <r>
      <t xml:space="preserve">ОКОУ </t>
    </r>
    <r>
      <rPr>
        <b/>
        <sz val="12"/>
        <color rgb="FF101010"/>
        <rFont val="Times New Roman"/>
        <family val="1"/>
        <charset val="204"/>
      </rPr>
      <t xml:space="preserve">«Курская школа </t>
    </r>
    <r>
      <rPr>
        <sz val="12"/>
        <color rgb="FF101010"/>
        <rFont val="Times New Roman"/>
        <family val="1"/>
        <charset val="204"/>
      </rPr>
      <t xml:space="preserve">для детей с ограниченными возможностями здоровья» </t>
    </r>
  </si>
  <si>
    <r>
      <t xml:space="preserve">ОКОУ «Курская школа для детей с ограниченными возможностями здоровья </t>
    </r>
    <r>
      <rPr>
        <b/>
        <sz val="12"/>
        <color rgb="FF101010"/>
        <rFont val="Times New Roman"/>
        <family val="1"/>
        <charset val="204"/>
      </rPr>
      <t>«Ступени»</t>
    </r>
  </si>
  <si>
    <t>Большесолдатский район</t>
  </si>
  <si>
    <t>Олимпиада по физике им. Дж. К. Максвелла</t>
  </si>
  <si>
    <t>Олимпиада по математике им. Л. Эйлера</t>
  </si>
  <si>
    <t>Олимпиада по астрономии им. В.Я. Струве</t>
  </si>
  <si>
    <t>категория</t>
  </si>
  <si>
    <t>нет</t>
  </si>
  <si>
    <t>первая</t>
  </si>
  <si>
    <t>высшая</t>
  </si>
  <si>
    <t>ученая степень</t>
  </si>
  <si>
    <t xml:space="preserve">кандидат </t>
  </si>
  <si>
    <t>доктор</t>
  </si>
  <si>
    <t>МБОУ «Средняя общеобразовательная школа № 35 им. К.Д. Воробьева»</t>
  </si>
  <si>
    <t xml:space="preserve">Крутикова </t>
  </si>
  <si>
    <t>Елена</t>
  </si>
  <si>
    <t>Борисовна</t>
  </si>
  <si>
    <t>Маршала</t>
  </si>
  <si>
    <t>Ирина</t>
  </si>
  <si>
    <t>Алексеевна</t>
  </si>
  <si>
    <t>МБОУ «Средняя общеобразовательная школа № 2 имени В.З. Петрашова»</t>
  </si>
  <si>
    <t xml:space="preserve">Стрельцова </t>
  </si>
  <si>
    <t>Оксана</t>
  </si>
  <si>
    <t>Ивановна</t>
  </si>
  <si>
    <t>МБОУ «Лицей № 21»</t>
  </si>
  <si>
    <t>Колесникова</t>
  </si>
  <si>
    <t xml:space="preserve">Татьяна </t>
  </si>
  <si>
    <t>Сергеевна</t>
  </si>
  <si>
    <t>МБОУ «Средняя общеобразовательная школа с углубленным изучением отдельных предметов № 7 имени А.С. Пушкина»</t>
  </si>
  <si>
    <t>Гончарова</t>
  </si>
  <si>
    <t xml:space="preserve">Ирина </t>
  </si>
  <si>
    <t>Геннадьевна</t>
  </si>
  <si>
    <t>МБОУ «Средняя общеобразовательная школа № 43 им. Г.К. Жукова»</t>
  </si>
  <si>
    <t>Коваленко</t>
  </si>
  <si>
    <t>Людмила</t>
  </si>
  <si>
    <t>Васильевна</t>
  </si>
  <si>
    <t>МБОУ «Средняя общеобразовательная школа № 60 имени героев Курской битвы»</t>
  </si>
  <si>
    <t>Литвиненко</t>
  </si>
  <si>
    <t>Татьяна</t>
  </si>
  <si>
    <t>МБОУ «Гимназия № 4»</t>
  </si>
  <si>
    <t>Павлова</t>
  </si>
  <si>
    <t>Наталья</t>
  </si>
  <si>
    <t>МБОУ «Средняя общеобразовательная школа № 15»</t>
  </si>
  <si>
    <t>Разинькова</t>
  </si>
  <si>
    <t>Любовь</t>
  </si>
  <si>
    <t>Игоревна</t>
  </si>
  <si>
    <t>МБОУ «Средняя общеобразовательная школа № 1 имени Героя Советского Союза Василия Акимовича Горишнего»</t>
  </si>
  <si>
    <t>Семенова</t>
  </si>
  <si>
    <t>Марина</t>
  </si>
  <si>
    <t>Александровна</t>
  </si>
  <si>
    <t>МБОУ «Средняя общеобразовательная школа № 31 имени Героя Советского Союза Алексея Максимовича Ломакина»</t>
  </si>
  <si>
    <t>Быковская</t>
  </si>
  <si>
    <t>Светлана</t>
  </si>
  <si>
    <t>Михайловна</t>
  </si>
  <si>
    <t>МБОУ «Средняя общеобразовательная школа № 48 имени Р.М. Каменева»</t>
  </si>
  <si>
    <t>Ржаных</t>
  </si>
  <si>
    <t>Леонидовна</t>
  </si>
  <si>
    <t>МБОУ «Средняя общеобразовательная школа № 29 с углубленным изучением отдельных предметов имени И.Н.Зикеева»</t>
  </si>
  <si>
    <t>Руденко</t>
  </si>
  <si>
    <t>Владимировна</t>
  </si>
  <si>
    <t>МБОУ «Средняя общеобразовательная школа с углубленным изучением отдельных предметов № 46»</t>
  </si>
  <si>
    <t>Филиппова</t>
  </si>
  <si>
    <t>Анна</t>
  </si>
  <si>
    <t>Викторовна</t>
  </si>
  <si>
    <t>Шеховцова</t>
  </si>
  <si>
    <t>Вера</t>
  </si>
  <si>
    <t>МБОУ «Средняя общеобразовательная школа № 5 имени Героя Советского Союза летчика-космонавта И.П. Волка»</t>
  </si>
  <si>
    <t>Филиппов</t>
  </si>
  <si>
    <t>Роман</t>
  </si>
  <si>
    <t>Сергеевич</t>
  </si>
  <si>
    <t>Прийменко</t>
  </si>
  <si>
    <t>Андрей</t>
  </si>
  <si>
    <t>Викторович</t>
  </si>
  <si>
    <t xml:space="preserve">Селютина </t>
  </si>
  <si>
    <t>Валерьевна</t>
  </si>
  <si>
    <t>Михайлова</t>
  </si>
  <si>
    <t xml:space="preserve">Наталья </t>
  </si>
  <si>
    <t>МБОУ «Гимназия № 25» города Курска</t>
  </si>
  <si>
    <t>Коротковская</t>
  </si>
  <si>
    <t xml:space="preserve">Ольга </t>
  </si>
  <si>
    <t>МБОУ «Средняя общеобразовательная школа № 10 имени Е.И. Зеленко»</t>
  </si>
  <si>
    <t>Плотникова</t>
  </si>
  <si>
    <t>МБОУ «Средняя общеобразовательная школа № 36»</t>
  </si>
  <si>
    <t>Алена</t>
  </si>
  <si>
    <t>МБОУ «Гимназия № 44»</t>
  </si>
  <si>
    <t>Задорожный</t>
  </si>
  <si>
    <t>Евгений</t>
  </si>
  <si>
    <t>Владимирович</t>
  </si>
  <si>
    <t>МБОУ «Средняя общеобразовательная школа № 50 имени Юрия Алексеевича Гагарина»</t>
  </si>
  <si>
    <t>Телятникова</t>
  </si>
  <si>
    <t>Валерия</t>
  </si>
  <si>
    <t>МБОУ «Средняя общеобразовательная школа № 59 имени ветерана Великой Отечественной войны дважды Героя Советского Союза подполковника Григория Михайловича Мыльникова»</t>
  </si>
  <si>
    <t>Козлов</t>
  </si>
  <si>
    <t>Алексей</t>
  </si>
  <si>
    <t>Александрович</t>
  </si>
  <si>
    <t xml:space="preserve">Рыжих </t>
  </si>
  <si>
    <t>Николаевна</t>
  </si>
  <si>
    <t xml:space="preserve">Кожура </t>
  </si>
  <si>
    <t>Мария</t>
  </si>
  <si>
    <t>Анатольевна</t>
  </si>
  <si>
    <t>МБОУ «Гимназия № 63 «Академия успеха»</t>
  </si>
  <si>
    <t>Чистяков</t>
  </si>
  <si>
    <t>Владимир</t>
  </si>
  <si>
    <t>Алексеевич</t>
  </si>
  <si>
    <t xml:space="preserve"> МБОУ «Средняя общеобразовательная школа № 57»</t>
  </si>
  <si>
    <t>Дроздова</t>
  </si>
  <si>
    <t>Белых</t>
  </si>
  <si>
    <t>Андреевна</t>
  </si>
  <si>
    <t>Склярова</t>
  </si>
  <si>
    <t xml:space="preserve">Елена </t>
  </si>
  <si>
    <t>МБОУ «Средняя общеобразовательная школа № 41 имени В.В. Сизова»</t>
  </si>
  <si>
    <t>Тимошилов</t>
  </si>
  <si>
    <t>Андреевич</t>
  </si>
  <si>
    <t>МБОУ «Средняя общеобразовательная школа с углубленным изучением отдельных предметов № 55 имени Александра Невского»</t>
  </si>
  <si>
    <t>Рыжкова</t>
  </si>
  <si>
    <t>Ольга</t>
  </si>
  <si>
    <t>Гладких</t>
  </si>
  <si>
    <t>МБОУ «Средняя общеобразовательная школа № 8 имени К.К. Рокоссовского»</t>
  </si>
  <si>
    <t xml:space="preserve">Сапронов </t>
  </si>
  <si>
    <t>Игорь</t>
  </si>
  <si>
    <t>МБОУ «Средняя общеобразовательная школа с углубленным изучением отдельных предметов № 52 имени Героя Советского Союза Якова Митрофановича Киселева»</t>
  </si>
  <si>
    <t>Юлия</t>
  </si>
  <si>
    <t>Мальцева</t>
  </si>
  <si>
    <t>МБОУ «Средняя общеобразовательная школа с углубленным изучением отдельных предметов № 42 имени Б.Г. Шуклина»</t>
  </si>
  <si>
    <t>Блинова</t>
  </si>
  <si>
    <t>МБОУ «Средняя общеобразовательная школа № 17»</t>
  </si>
  <si>
    <t>Лыкова</t>
  </si>
  <si>
    <t>Лариса</t>
  </si>
  <si>
    <t>Григорьевна</t>
  </si>
  <si>
    <t>Сотникова</t>
  </si>
  <si>
    <t>Полянская</t>
  </si>
  <si>
    <t>Шиколенко</t>
  </si>
  <si>
    <t>Рюмшина</t>
  </si>
  <si>
    <t>Учаева</t>
  </si>
  <si>
    <t>Коковина</t>
  </si>
  <si>
    <t>МБОУ «Лицей № 6 имени М.А. Булатова»</t>
  </si>
  <si>
    <t>Симонова</t>
  </si>
  <si>
    <t xml:space="preserve"> МБОУ «Средняя общеобразовательная школа № 58 имени генерал-майора М.В. Овсянникова»</t>
  </si>
  <si>
    <t>Мелехова</t>
  </si>
  <si>
    <t>Виктория</t>
  </si>
  <si>
    <t>Юрьевна</t>
  </si>
  <si>
    <t>МБОУ «Средняя общеобразовательная школа с углубленным изучением отдельных предметов № 32 им. прп. Серафима Саровского»</t>
  </si>
  <si>
    <t>Прокудина</t>
  </si>
  <si>
    <t>Кирсанова</t>
  </si>
  <si>
    <t>Петровна</t>
  </si>
  <si>
    <t xml:space="preserve">Андросова  </t>
  </si>
  <si>
    <t xml:space="preserve">Гончарова  </t>
  </si>
  <si>
    <t>Маргарита</t>
  </si>
  <si>
    <t xml:space="preserve">Шаститко </t>
  </si>
  <si>
    <t xml:space="preserve"> Евгеньевна</t>
  </si>
  <si>
    <t>Першина</t>
  </si>
  <si>
    <t xml:space="preserve">Трубникова   </t>
  </si>
  <si>
    <t xml:space="preserve">Марьяш   </t>
  </si>
  <si>
    <t xml:space="preserve">Сидаш  </t>
  </si>
  <si>
    <t xml:space="preserve">Носова  </t>
  </si>
  <si>
    <t>Жанна</t>
  </si>
  <si>
    <t>Евгеньевна</t>
  </si>
  <si>
    <t>Английский язык</t>
  </si>
  <si>
    <t xml:space="preserve">Зубкова  </t>
  </si>
  <si>
    <t xml:space="preserve">Карапетян  </t>
  </si>
  <si>
    <t xml:space="preserve">Изотова </t>
  </si>
  <si>
    <t xml:space="preserve">Олеся </t>
  </si>
  <si>
    <t xml:space="preserve">Стародубцева </t>
  </si>
  <si>
    <t xml:space="preserve">Юлия </t>
  </si>
  <si>
    <t xml:space="preserve">Казачкова </t>
  </si>
  <si>
    <t xml:space="preserve">Заболоцкая </t>
  </si>
  <si>
    <t xml:space="preserve">Галина </t>
  </si>
  <si>
    <t>Плохих</t>
  </si>
  <si>
    <t>Елизавета</t>
  </si>
  <si>
    <t xml:space="preserve"> Юрьевна</t>
  </si>
  <si>
    <t xml:space="preserve">Глушкова </t>
  </si>
  <si>
    <t xml:space="preserve">Алексанян </t>
  </si>
  <si>
    <t>Майя</t>
  </si>
  <si>
    <t>Еремовна</t>
  </si>
  <si>
    <t xml:space="preserve">Герасименко </t>
  </si>
  <si>
    <t>Бартенева</t>
  </si>
  <si>
    <t>Борисова</t>
  </si>
  <si>
    <t>Дарья</t>
  </si>
  <si>
    <t>Олеговна</t>
  </si>
  <si>
    <t>Бочарова</t>
  </si>
  <si>
    <t xml:space="preserve">Тихонова </t>
  </si>
  <si>
    <t xml:space="preserve">Грицан </t>
  </si>
  <si>
    <t xml:space="preserve">Громова </t>
  </si>
  <si>
    <t>МБОУ «Средняя общеобразовательная школа № 33»</t>
  </si>
  <si>
    <t xml:space="preserve">Козорез </t>
  </si>
  <si>
    <t xml:space="preserve">Светлана </t>
  </si>
  <si>
    <t>Каменева</t>
  </si>
  <si>
    <t xml:space="preserve">Доценко </t>
  </si>
  <si>
    <t xml:space="preserve">Пучнина  </t>
  </si>
  <si>
    <t>Пантелеевна</t>
  </si>
  <si>
    <t>Бороздина</t>
  </si>
  <si>
    <t>Галина</t>
  </si>
  <si>
    <t>Садварий</t>
  </si>
  <si>
    <t>Владиславовна</t>
  </si>
  <si>
    <t>Евсеева</t>
  </si>
  <si>
    <t xml:space="preserve">Николаевна </t>
  </si>
  <si>
    <t>Щепина</t>
  </si>
  <si>
    <t>Евгения</t>
  </si>
  <si>
    <t xml:space="preserve">Щитикова </t>
  </si>
  <si>
    <t xml:space="preserve">Алла </t>
  </si>
  <si>
    <t>МБОУ «Средняя общеобразовательная школа № 45»</t>
  </si>
  <si>
    <t xml:space="preserve">Симонова </t>
  </si>
  <si>
    <t>Дмитриевна</t>
  </si>
  <si>
    <t xml:space="preserve">Мишакина </t>
  </si>
  <si>
    <t xml:space="preserve">Александра </t>
  </si>
  <si>
    <t>МБОУ «Средняя общеобразовательная школа с углубленным изучением предметов художественно-эстетического цикла № 27 имени А.А. Дейнеки»</t>
  </si>
  <si>
    <t xml:space="preserve">Кузнецова </t>
  </si>
  <si>
    <t xml:space="preserve">Лариса </t>
  </si>
  <si>
    <t>МБОУ «Средняя общеобразовательная школа № 47 имени С.В. Широбокова»</t>
  </si>
  <si>
    <t xml:space="preserve">Цуканова  </t>
  </si>
  <si>
    <t>Клименко</t>
  </si>
  <si>
    <t>Валентина</t>
  </si>
  <si>
    <t xml:space="preserve">Воскресенский </t>
  </si>
  <si>
    <t xml:space="preserve">Сергей </t>
  </si>
  <si>
    <t>Станиславович</t>
  </si>
  <si>
    <t>Артемова</t>
  </si>
  <si>
    <t>Владленовна</t>
  </si>
  <si>
    <t>МБОУ «Средняя общеобразовательная школа № 12 им. С.Н. Перекальского»</t>
  </si>
  <si>
    <t>Кононенко</t>
  </si>
  <si>
    <t>Дмитрий</t>
  </si>
  <si>
    <t>Васильевич</t>
  </si>
  <si>
    <t>Михеев</t>
  </si>
  <si>
    <t>Олег</t>
  </si>
  <si>
    <t>МБОУ «Средняя общеобразовательная школа № 19»</t>
  </si>
  <si>
    <t xml:space="preserve">Пыхтин </t>
  </si>
  <si>
    <t>Николаевич</t>
  </si>
  <si>
    <t>МБОУ «Средняя общеобразовательная школа № 9 имени дважды Героя Советского Союза Е.М. Боровых»</t>
  </si>
  <si>
    <t xml:space="preserve">Питинов </t>
  </si>
  <si>
    <t>Анатольевич</t>
  </si>
  <si>
    <t xml:space="preserve">Мальцева </t>
  </si>
  <si>
    <t xml:space="preserve">Прокопова </t>
  </si>
  <si>
    <t xml:space="preserve">Мурашева </t>
  </si>
  <si>
    <t xml:space="preserve">Виктория </t>
  </si>
  <si>
    <t xml:space="preserve"> Анатольевна</t>
  </si>
  <si>
    <t>Звягинцева</t>
  </si>
  <si>
    <t>Инна</t>
  </si>
  <si>
    <t xml:space="preserve"> МБОУ «Средняя общеобразовательная школа с углубленным изучением отдельных предметов № 56»</t>
  </si>
  <si>
    <t>Мишустина</t>
  </si>
  <si>
    <t xml:space="preserve">Малыхина </t>
  </si>
  <si>
    <t xml:space="preserve">Агафонова </t>
  </si>
  <si>
    <t xml:space="preserve">Вячеславовна </t>
  </si>
  <si>
    <t xml:space="preserve"> МБОУ «Средняя общеобразовательная школа № 49»</t>
  </si>
  <si>
    <t>Сидорова</t>
  </si>
  <si>
    <t xml:space="preserve">МБОУ «Средняя общеобразовательная школа № 61 имени П.А. Михина» </t>
  </si>
  <si>
    <t>Пилипенко</t>
  </si>
  <si>
    <t>Концова</t>
  </si>
  <si>
    <t>Митасова</t>
  </si>
  <si>
    <t>Синельникова</t>
  </si>
  <si>
    <t>Гридунова</t>
  </si>
  <si>
    <t>Аркадьевна</t>
  </si>
  <si>
    <t>Коротченко</t>
  </si>
  <si>
    <t>Тарасенко</t>
  </si>
  <si>
    <t xml:space="preserve">Лошакова  </t>
  </si>
  <si>
    <t xml:space="preserve">Белоусова  </t>
  </si>
  <si>
    <t>Леонардовна</t>
  </si>
  <si>
    <t xml:space="preserve">Азарова </t>
  </si>
  <si>
    <t xml:space="preserve">Кулинич </t>
  </si>
  <si>
    <t xml:space="preserve">Валентина </t>
  </si>
  <si>
    <t xml:space="preserve">Марковна </t>
  </si>
  <si>
    <t>Лямина</t>
  </si>
  <si>
    <t xml:space="preserve">Надежда </t>
  </si>
  <si>
    <t xml:space="preserve">Строганова </t>
  </si>
  <si>
    <t>Труд (Технология).ТТТТ</t>
  </si>
  <si>
    <t xml:space="preserve">Гуров </t>
  </si>
  <si>
    <t xml:space="preserve">Юрий </t>
  </si>
  <si>
    <t>Витальевич</t>
  </si>
  <si>
    <t xml:space="preserve">Тарасов </t>
  </si>
  <si>
    <t xml:space="preserve">Николай </t>
  </si>
  <si>
    <t xml:space="preserve">Автаев </t>
  </si>
  <si>
    <t xml:space="preserve">Игорь </t>
  </si>
  <si>
    <t>Пыхтин</t>
  </si>
  <si>
    <t>Воронцова</t>
  </si>
  <si>
    <t>Матвеевна</t>
  </si>
  <si>
    <t>Шевердина</t>
  </si>
  <si>
    <t>Анненкова</t>
  </si>
  <si>
    <t>Ванда</t>
  </si>
  <si>
    <t>Станиславовна</t>
  </si>
  <si>
    <t>Образцова</t>
  </si>
  <si>
    <t>Зубова</t>
  </si>
  <si>
    <t>МБОУ «Средняя общеобразовательная школа с углубленным изучением отдельных предметов № 28»</t>
  </si>
  <si>
    <t>Терехова</t>
  </si>
  <si>
    <t>Волобуева</t>
  </si>
  <si>
    <t>Демина</t>
  </si>
  <si>
    <t>Зайцева</t>
  </si>
  <si>
    <t>Корчевский</t>
  </si>
  <si>
    <t>Ломакина</t>
  </si>
  <si>
    <t>Бобовникова</t>
  </si>
  <si>
    <t>Брагина</t>
  </si>
  <si>
    <t>Воропаева</t>
  </si>
  <si>
    <t>Холодова</t>
  </si>
  <si>
    <t xml:space="preserve">Рянская </t>
  </si>
  <si>
    <t>МБОУ «Средняя общеобразовательная школа № 51»</t>
  </si>
  <si>
    <t xml:space="preserve">Дементьева </t>
  </si>
  <si>
    <t xml:space="preserve">Владимир </t>
  </si>
  <si>
    <t>МБОУ «Средняя общеобразовательная школа с углубленным изучением отдельных предметов № 38»</t>
  </si>
  <si>
    <t>МБОУ «Средняя общеобразовательная школа с углубленным изучением отдельных предметов № 18 имени А.С. Сергеева» г. Курска</t>
  </si>
  <si>
    <t>МБОУ «Средняя общеобразовательная школа № 16»</t>
  </si>
  <si>
    <t>МБОУ «Средняя общеобразовательная школа № 34 имени В.М. Бочарова»</t>
  </si>
  <si>
    <t>МБОУ «Средняя общеобразовательная школа с углубленным изучением отдельных предметов № 3»</t>
  </si>
  <si>
    <t>МБОУ «Средняя общеобразовательная школа № 20 имени А.А. Хмелевского»</t>
  </si>
  <si>
    <t>Надежда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</si>
</sst>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101010"/>
      <name val="Times New Roman"/>
      <family val="1"/>
      <charset val="204"/>
    </font>
    <font>
      <b/>
      <sz val="12"/>
      <color rgb="FF101010"/>
      <name val="Times New Roman"/>
      <family val="1"/>
      <charset val="204"/>
    </font>
    <font>
      <sz val="11"/>
      <color rgb="FF1010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fefc963c867400c32e6c29ba5bab49e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заявки в жюри"/>
      <sheetName val="Технический лист"/>
    </sheetNames>
    <sheetDataSet>
      <sheetData sheetId="0" refreshError="1">
        <row r="2">
          <cell r="D2" t="str">
            <v>Симонова</v>
          </cell>
          <cell r="H2" t="str">
            <v>ОКОУ "Курская школа "Ступени"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0"/>
  <sheetViews>
    <sheetView tabSelected="1" workbookViewId="0">
      <selection activeCell="D68" sqref="D68"/>
    </sheetView>
  </sheetViews>
  <sheetFormatPr defaultRowHeight="15"/>
  <cols>
    <col min="1" max="1" width="6.28515625" bestFit="1" customWidth="1"/>
    <col min="2" max="2" width="26.42578125" customWidth="1"/>
    <col min="3" max="3" width="17.140625" customWidth="1"/>
    <col min="4" max="4" width="12.140625" customWidth="1"/>
    <col min="5" max="5" width="17.85546875" customWidth="1"/>
    <col min="6" max="6" width="50" customWidth="1"/>
  </cols>
  <sheetData>
    <row r="1" spans="1:6" s="1" customFormat="1" ht="28.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</row>
    <row r="2" spans="1:6" ht="30">
      <c r="A2" s="8">
        <v>1</v>
      </c>
      <c r="B2" s="6" t="s">
        <v>8</v>
      </c>
      <c r="C2" s="7" t="s">
        <v>583</v>
      </c>
      <c r="D2" s="7" t="s">
        <v>584</v>
      </c>
      <c r="E2" s="7" t="s">
        <v>585</v>
      </c>
      <c r="F2" s="6" t="s">
        <v>579</v>
      </c>
    </row>
    <row r="3" spans="1:6" ht="30">
      <c r="A3" s="8">
        <v>2</v>
      </c>
      <c r="B3" s="6" t="s">
        <v>8</v>
      </c>
      <c r="C3" s="10" t="s">
        <v>580</v>
      </c>
      <c r="D3" s="7" t="s">
        <v>581</v>
      </c>
      <c r="E3" s="7" t="s">
        <v>582</v>
      </c>
      <c r="F3" s="6" t="s">
        <v>586</v>
      </c>
    </row>
    <row r="4" spans="1:6">
      <c r="A4" s="8">
        <v>3</v>
      </c>
      <c r="B4" s="6" t="s">
        <v>8</v>
      </c>
      <c r="C4" s="7" t="s">
        <v>587</v>
      </c>
      <c r="D4" s="7" t="s">
        <v>588</v>
      </c>
      <c r="E4" s="7" t="s">
        <v>589</v>
      </c>
      <c r="F4" s="6" t="s">
        <v>590</v>
      </c>
    </row>
    <row r="5" spans="1:6" ht="45">
      <c r="A5" s="8">
        <v>4</v>
      </c>
      <c r="B5" s="6" t="s">
        <v>8</v>
      </c>
      <c r="C5" s="7" t="s">
        <v>591</v>
      </c>
      <c r="D5" s="7" t="s">
        <v>592</v>
      </c>
      <c r="E5" s="7" t="s">
        <v>593</v>
      </c>
      <c r="F5" s="6" t="s">
        <v>594</v>
      </c>
    </row>
    <row r="6" spans="1:6" ht="30">
      <c r="A6" s="8">
        <v>5</v>
      </c>
      <c r="B6" s="6" t="s">
        <v>8</v>
      </c>
      <c r="C6" s="7" t="s">
        <v>595</v>
      </c>
      <c r="D6" s="7" t="s">
        <v>596</v>
      </c>
      <c r="E6" s="7" t="s">
        <v>597</v>
      </c>
      <c r="F6" s="6" t="s">
        <v>598</v>
      </c>
    </row>
    <row r="7" spans="1:6" ht="30">
      <c r="A7" s="8">
        <v>6</v>
      </c>
      <c r="B7" s="6" t="s">
        <v>571</v>
      </c>
      <c r="C7" s="7" t="s">
        <v>583</v>
      </c>
      <c r="D7" s="7" t="s">
        <v>584</v>
      </c>
      <c r="E7" s="7" t="s">
        <v>585</v>
      </c>
      <c r="F7" s="6" t="s">
        <v>579</v>
      </c>
    </row>
    <row r="8" spans="1:6" ht="30">
      <c r="A8" s="8">
        <v>7</v>
      </c>
      <c r="B8" s="6" t="s">
        <v>571</v>
      </c>
      <c r="C8" s="10" t="s">
        <v>580</v>
      </c>
      <c r="D8" s="7" t="s">
        <v>581</v>
      </c>
      <c r="E8" s="7" t="s">
        <v>582</v>
      </c>
      <c r="F8" s="6" t="s">
        <v>586</v>
      </c>
    </row>
    <row r="9" spans="1:6" ht="30">
      <c r="A9" s="8">
        <v>8</v>
      </c>
      <c r="B9" s="6" t="s">
        <v>571</v>
      </c>
      <c r="C9" s="7" t="s">
        <v>587</v>
      </c>
      <c r="D9" s="7" t="s">
        <v>588</v>
      </c>
      <c r="E9" s="7" t="s">
        <v>589</v>
      </c>
      <c r="F9" s="6" t="s">
        <v>590</v>
      </c>
    </row>
    <row r="10" spans="1:6" ht="45">
      <c r="A10" s="8">
        <v>9</v>
      </c>
      <c r="B10" s="6" t="s">
        <v>571</v>
      </c>
      <c r="C10" s="7" t="s">
        <v>591</v>
      </c>
      <c r="D10" s="7" t="s">
        <v>592</v>
      </c>
      <c r="E10" s="7" t="s">
        <v>593</v>
      </c>
      <c r="F10" s="6" t="s">
        <v>594</v>
      </c>
    </row>
    <row r="11" spans="1:6" ht="30">
      <c r="A11" s="8">
        <v>10</v>
      </c>
      <c r="B11" s="6" t="s">
        <v>571</v>
      </c>
      <c r="C11" s="7" t="s">
        <v>595</v>
      </c>
      <c r="D11" s="7" t="s">
        <v>596</v>
      </c>
      <c r="E11" s="7" t="s">
        <v>597</v>
      </c>
      <c r="F11" s="6" t="s">
        <v>598</v>
      </c>
    </row>
    <row r="12" spans="1:6" ht="30">
      <c r="A12" s="8">
        <v>11</v>
      </c>
      <c r="B12" s="6" t="s">
        <v>9</v>
      </c>
      <c r="C12" s="7" t="s">
        <v>599</v>
      </c>
      <c r="D12" s="7" t="s">
        <v>600</v>
      </c>
      <c r="E12" s="7" t="s">
        <v>601</v>
      </c>
      <c r="F12" s="6" t="s">
        <v>602</v>
      </c>
    </row>
    <row r="13" spans="1:6">
      <c r="A13" s="8">
        <v>12</v>
      </c>
      <c r="B13" s="6" t="s">
        <v>9</v>
      </c>
      <c r="C13" s="7" t="s">
        <v>603</v>
      </c>
      <c r="D13" s="7" t="s">
        <v>604</v>
      </c>
      <c r="E13" s="7" t="s">
        <v>589</v>
      </c>
      <c r="F13" s="6" t="s">
        <v>605</v>
      </c>
    </row>
    <row r="14" spans="1:6" ht="30">
      <c r="A14" s="8">
        <v>13</v>
      </c>
      <c r="B14" s="6" t="s">
        <v>9</v>
      </c>
      <c r="C14" s="7" t="s">
        <v>606</v>
      </c>
      <c r="D14" s="7" t="s">
        <v>607</v>
      </c>
      <c r="E14" s="7" t="s">
        <v>589</v>
      </c>
      <c r="F14" s="6" t="s">
        <v>608</v>
      </c>
    </row>
    <row r="15" spans="1:6" ht="45">
      <c r="A15" s="8">
        <v>14</v>
      </c>
      <c r="B15" s="6" t="s">
        <v>9</v>
      </c>
      <c r="C15" s="7" t="s">
        <v>609</v>
      </c>
      <c r="D15" s="7" t="s">
        <v>610</v>
      </c>
      <c r="E15" s="7" t="s">
        <v>611</v>
      </c>
      <c r="F15" s="6" t="s">
        <v>612</v>
      </c>
    </row>
    <row r="16" spans="1:6" ht="45">
      <c r="A16" s="8">
        <v>15</v>
      </c>
      <c r="B16" s="6" t="s">
        <v>9</v>
      </c>
      <c r="C16" s="7" t="s">
        <v>613</v>
      </c>
      <c r="D16" s="7" t="s">
        <v>614</v>
      </c>
      <c r="E16" s="7" t="s">
        <v>615</v>
      </c>
      <c r="F16" s="6" t="s">
        <v>616</v>
      </c>
    </row>
    <row r="17" spans="1:6" ht="30">
      <c r="A17" s="8">
        <v>16</v>
      </c>
      <c r="B17" s="6" t="s">
        <v>10</v>
      </c>
      <c r="C17" s="7" t="s">
        <v>617</v>
      </c>
      <c r="D17" s="7" t="s">
        <v>618</v>
      </c>
      <c r="E17" s="7" t="s">
        <v>619</v>
      </c>
      <c r="F17" s="6" t="s">
        <v>620</v>
      </c>
    </row>
    <row r="18" spans="1:6" ht="45">
      <c r="A18" s="8">
        <v>17</v>
      </c>
      <c r="B18" s="6" t="s">
        <v>10</v>
      </c>
      <c r="C18" s="7" t="s">
        <v>621</v>
      </c>
      <c r="D18" s="7" t="s">
        <v>581</v>
      </c>
      <c r="E18" s="7" t="s">
        <v>622</v>
      </c>
      <c r="F18" s="6" t="s">
        <v>623</v>
      </c>
    </row>
    <row r="19" spans="1:6" ht="45">
      <c r="A19" s="8">
        <v>18</v>
      </c>
      <c r="B19" s="6" t="s">
        <v>10</v>
      </c>
      <c r="C19" s="7" t="s">
        <v>624</v>
      </c>
      <c r="D19" s="7" t="s">
        <v>581</v>
      </c>
      <c r="E19" s="7" t="s">
        <v>625</v>
      </c>
      <c r="F19" s="6" t="s">
        <v>626</v>
      </c>
    </row>
    <row r="20" spans="1:6">
      <c r="A20" s="8">
        <v>19</v>
      </c>
      <c r="B20" s="6" t="s">
        <v>10</v>
      </c>
      <c r="C20" s="7" t="s">
        <v>627</v>
      </c>
      <c r="D20" s="7" t="s">
        <v>628</v>
      </c>
      <c r="E20" s="7" t="s">
        <v>629</v>
      </c>
      <c r="F20" s="6" t="s">
        <v>605</v>
      </c>
    </row>
    <row r="21" spans="1:6" ht="45">
      <c r="A21" s="8">
        <v>20</v>
      </c>
      <c r="B21" s="6" t="s">
        <v>10</v>
      </c>
      <c r="C21" s="7" t="s">
        <v>630</v>
      </c>
      <c r="D21" s="7" t="s">
        <v>631</v>
      </c>
      <c r="E21" s="7" t="s">
        <v>589</v>
      </c>
      <c r="F21" s="6" t="s">
        <v>632</v>
      </c>
    </row>
    <row r="22" spans="1:6">
      <c r="A22" s="8">
        <v>21</v>
      </c>
      <c r="B22" s="6" t="s">
        <v>723</v>
      </c>
      <c r="C22" s="7" t="s">
        <v>724</v>
      </c>
      <c r="D22" s="7" t="s">
        <v>604</v>
      </c>
      <c r="E22" s="7" t="s">
        <v>585</v>
      </c>
      <c r="F22" s="6" t="s">
        <v>650</v>
      </c>
    </row>
    <row r="23" spans="1:6" ht="45">
      <c r="A23" s="8">
        <v>22</v>
      </c>
      <c r="B23" s="6" t="s">
        <v>723</v>
      </c>
      <c r="C23" s="7" t="s">
        <v>725</v>
      </c>
      <c r="D23" s="7" t="s">
        <v>600</v>
      </c>
      <c r="E23" s="7" t="s">
        <v>615</v>
      </c>
      <c r="F23" s="6" t="s">
        <v>860</v>
      </c>
    </row>
    <row r="24" spans="1:6" ht="45">
      <c r="A24" s="8">
        <v>23</v>
      </c>
      <c r="B24" s="6" t="s">
        <v>723</v>
      </c>
      <c r="C24" s="7" t="s">
        <v>726</v>
      </c>
      <c r="D24" s="7" t="s">
        <v>727</v>
      </c>
      <c r="E24" s="7" t="s">
        <v>593</v>
      </c>
      <c r="F24" s="6" t="s">
        <v>616</v>
      </c>
    </row>
    <row r="25" spans="1:6" ht="45">
      <c r="A25" s="8">
        <v>24</v>
      </c>
      <c r="B25" s="6" t="s">
        <v>723</v>
      </c>
      <c r="C25" s="7" t="s">
        <v>728</v>
      </c>
      <c r="D25" s="7" t="s">
        <v>729</v>
      </c>
      <c r="E25" s="7" t="s">
        <v>593</v>
      </c>
      <c r="F25" s="6" t="s">
        <v>771</v>
      </c>
    </row>
    <row r="26" spans="1:6" ht="45">
      <c r="A26" s="8">
        <v>25</v>
      </c>
      <c r="B26" s="6" t="s">
        <v>723</v>
      </c>
      <c r="C26" s="7" t="s">
        <v>730</v>
      </c>
      <c r="D26" s="7" t="s">
        <v>645</v>
      </c>
      <c r="E26" s="7" t="s">
        <v>593</v>
      </c>
      <c r="F26" s="6" t="s">
        <v>861</v>
      </c>
    </row>
    <row r="27" spans="1:6" ht="30">
      <c r="A27" s="8">
        <v>26</v>
      </c>
      <c r="B27" s="6" t="s">
        <v>723</v>
      </c>
      <c r="C27" s="7" t="s">
        <v>731</v>
      </c>
      <c r="D27" s="7" t="s">
        <v>732</v>
      </c>
      <c r="E27" s="7" t="s">
        <v>625</v>
      </c>
      <c r="F27" s="6" t="s">
        <v>862</v>
      </c>
    </row>
    <row r="28" spans="1:6">
      <c r="A28" s="8">
        <v>27</v>
      </c>
      <c r="B28" s="6" t="s">
        <v>723</v>
      </c>
      <c r="C28" s="7" t="s">
        <v>733</v>
      </c>
      <c r="D28" s="7" t="s">
        <v>734</v>
      </c>
      <c r="E28" s="7" t="s">
        <v>735</v>
      </c>
      <c r="F28" s="6" t="s">
        <v>650</v>
      </c>
    </row>
    <row r="29" spans="1:6" ht="60">
      <c r="A29" s="8">
        <v>28</v>
      </c>
      <c r="B29" s="6" t="s">
        <v>723</v>
      </c>
      <c r="C29" s="7" t="s">
        <v>736</v>
      </c>
      <c r="D29" s="7" t="s">
        <v>732</v>
      </c>
      <c r="E29" s="7" t="s">
        <v>625</v>
      </c>
      <c r="F29" s="6" t="s">
        <v>686</v>
      </c>
    </row>
    <row r="30" spans="1:6" ht="45">
      <c r="A30" s="8">
        <v>29</v>
      </c>
      <c r="B30" s="6" t="s">
        <v>723</v>
      </c>
      <c r="C30" s="7" t="s">
        <v>737</v>
      </c>
      <c r="D30" s="7" t="s">
        <v>738</v>
      </c>
      <c r="E30" s="7" t="s">
        <v>739</v>
      </c>
      <c r="F30" s="6" t="s">
        <v>632</v>
      </c>
    </row>
    <row r="31" spans="1:6" ht="45">
      <c r="A31" s="8">
        <v>30</v>
      </c>
      <c r="B31" s="6" t="s">
        <v>21</v>
      </c>
      <c r="C31" s="7" t="s">
        <v>737</v>
      </c>
      <c r="D31" s="7" t="s">
        <v>738</v>
      </c>
      <c r="E31" s="7" t="s">
        <v>739</v>
      </c>
      <c r="F31" s="6" t="s">
        <v>632</v>
      </c>
    </row>
    <row r="32" spans="1:6">
      <c r="A32" s="8">
        <v>31</v>
      </c>
      <c r="B32" s="6" t="s">
        <v>21</v>
      </c>
      <c r="C32" s="7" t="s">
        <v>740</v>
      </c>
      <c r="D32" s="7" t="s">
        <v>693</v>
      </c>
      <c r="E32" s="7" t="s">
        <v>662</v>
      </c>
      <c r="F32" s="6" t="s">
        <v>650</v>
      </c>
    </row>
    <row r="33" spans="1:6" ht="30">
      <c r="A33" s="8">
        <v>32</v>
      </c>
      <c r="B33" s="6" t="s">
        <v>21</v>
      </c>
      <c r="C33" s="7" t="s">
        <v>741</v>
      </c>
      <c r="D33" s="7" t="s">
        <v>604</v>
      </c>
      <c r="E33" s="7" t="s">
        <v>662</v>
      </c>
      <c r="F33" s="6" t="s">
        <v>863</v>
      </c>
    </row>
    <row r="34" spans="1:6">
      <c r="A34" s="8">
        <v>33</v>
      </c>
      <c r="B34" s="6" t="s">
        <v>30</v>
      </c>
      <c r="C34" s="7" t="s">
        <v>742</v>
      </c>
      <c r="D34" s="7" t="s">
        <v>743</v>
      </c>
      <c r="E34" s="7" t="s">
        <v>744</v>
      </c>
      <c r="F34" s="6" t="s">
        <v>590</v>
      </c>
    </row>
    <row r="35" spans="1:6">
      <c r="A35" s="8">
        <v>34</v>
      </c>
      <c r="B35" s="6" t="s">
        <v>30</v>
      </c>
      <c r="C35" s="7" t="s">
        <v>745</v>
      </c>
      <c r="D35" s="7" t="s">
        <v>618</v>
      </c>
      <c r="E35" s="7" t="s">
        <v>665</v>
      </c>
      <c r="F35" s="6" t="s">
        <v>643</v>
      </c>
    </row>
    <row r="36" spans="1:6">
      <c r="A36" s="8">
        <v>35</v>
      </c>
      <c r="B36" s="6" t="s">
        <v>30</v>
      </c>
      <c r="C36" s="7" t="s">
        <v>746</v>
      </c>
      <c r="D36" s="7" t="s">
        <v>607</v>
      </c>
      <c r="E36" s="7" t="s">
        <v>662</v>
      </c>
      <c r="F36" s="6" t="s">
        <v>643</v>
      </c>
    </row>
    <row r="37" spans="1:6">
      <c r="A37" s="8">
        <v>36</v>
      </c>
      <c r="B37" s="6" t="s">
        <v>30</v>
      </c>
      <c r="C37" s="7" t="s">
        <v>747</v>
      </c>
      <c r="D37" s="7" t="s">
        <v>584</v>
      </c>
      <c r="E37" s="7" t="s">
        <v>619</v>
      </c>
      <c r="F37" s="6" t="s">
        <v>650</v>
      </c>
    </row>
    <row r="38" spans="1:6">
      <c r="A38" s="8">
        <v>37</v>
      </c>
      <c r="B38" s="6" t="s">
        <v>14</v>
      </c>
      <c r="C38" s="7" t="s">
        <v>633</v>
      </c>
      <c r="D38" s="7" t="s">
        <v>634</v>
      </c>
      <c r="E38" s="7" t="s">
        <v>635</v>
      </c>
      <c r="F38" s="6" t="s">
        <v>605</v>
      </c>
    </row>
    <row r="39" spans="1:6" ht="30">
      <c r="A39" s="8">
        <v>38</v>
      </c>
      <c r="B39" s="6" t="s">
        <v>14</v>
      </c>
      <c r="C39" s="10" t="s">
        <v>636</v>
      </c>
      <c r="D39" s="7" t="s">
        <v>637</v>
      </c>
      <c r="E39" s="7" t="s">
        <v>638</v>
      </c>
      <c r="F39" s="6" t="s">
        <v>620</v>
      </c>
    </row>
    <row r="40" spans="1:6" ht="30">
      <c r="A40" s="8">
        <v>39</v>
      </c>
      <c r="B40" s="6" t="s">
        <v>14</v>
      </c>
      <c r="C40" s="7" t="s">
        <v>639</v>
      </c>
      <c r="D40" s="7" t="s">
        <v>581</v>
      </c>
      <c r="E40" s="7" t="s">
        <v>640</v>
      </c>
      <c r="F40" s="6" t="s">
        <v>608</v>
      </c>
    </row>
    <row r="41" spans="1:6">
      <c r="A41" s="8">
        <v>40</v>
      </c>
      <c r="B41" s="6" t="s">
        <v>14</v>
      </c>
      <c r="C41" s="7" t="s">
        <v>641</v>
      </c>
      <c r="D41" s="7" t="s">
        <v>642</v>
      </c>
      <c r="E41" s="7" t="s">
        <v>629</v>
      </c>
      <c r="F41" s="6" t="s">
        <v>643</v>
      </c>
    </row>
    <row r="42" spans="1:6" ht="30">
      <c r="A42" s="8">
        <v>41</v>
      </c>
      <c r="B42" s="6" t="s">
        <v>14</v>
      </c>
      <c r="C42" s="7" t="s">
        <v>644</v>
      </c>
      <c r="D42" s="7" t="s">
        <v>645</v>
      </c>
      <c r="E42" s="7" t="s">
        <v>593</v>
      </c>
      <c r="F42" s="6" t="s">
        <v>646</v>
      </c>
    </row>
    <row r="43" spans="1:6" ht="30">
      <c r="A43" s="8">
        <v>42</v>
      </c>
      <c r="B43" s="6" t="s">
        <v>13</v>
      </c>
      <c r="C43" s="7" t="s">
        <v>647</v>
      </c>
      <c r="D43" s="7" t="s">
        <v>642</v>
      </c>
      <c r="E43" s="7" t="s">
        <v>593</v>
      </c>
      <c r="F43" s="6" t="s">
        <v>648</v>
      </c>
    </row>
    <row r="44" spans="1:6">
      <c r="A44" s="8">
        <v>43</v>
      </c>
      <c r="B44" s="6" t="s">
        <v>13</v>
      </c>
      <c r="C44" s="10" t="s">
        <v>595</v>
      </c>
      <c r="D44" s="7" t="s">
        <v>649</v>
      </c>
      <c r="E44" s="7" t="s">
        <v>619</v>
      </c>
      <c r="F44" s="6" t="s">
        <v>650</v>
      </c>
    </row>
    <row r="45" spans="1:6" ht="30">
      <c r="A45" s="8">
        <v>44</v>
      </c>
      <c r="B45" s="6" t="s">
        <v>13</v>
      </c>
      <c r="C45" s="7" t="s">
        <v>651</v>
      </c>
      <c r="D45" s="7" t="s">
        <v>652</v>
      </c>
      <c r="E45" s="7" t="s">
        <v>653</v>
      </c>
      <c r="F45" s="6" t="s">
        <v>654</v>
      </c>
    </row>
    <row r="46" spans="1:6" ht="60">
      <c r="A46" s="8">
        <v>45</v>
      </c>
      <c r="B46" s="6" t="s">
        <v>13</v>
      </c>
      <c r="C46" s="7" t="s">
        <v>655</v>
      </c>
      <c r="D46" s="7" t="s">
        <v>656</v>
      </c>
      <c r="E46" s="7" t="s">
        <v>625</v>
      </c>
      <c r="F46" s="6" t="s">
        <v>657</v>
      </c>
    </row>
    <row r="47" spans="1:6" ht="30">
      <c r="A47" s="8">
        <v>46</v>
      </c>
      <c r="B47" s="6" t="s">
        <v>13</v>
      </c>
      <c r="C47" s="7" t="s">
        <v>658</v>
      </c>
      <c r="D47" s="7" t="s">
        <v>659</v>
      </c>
      <c r="E47" s="13" t="s">
        <v>660</v>
      </c>
      <c r="F47" s="6" t="s">
        <v>586</v>
      </c>
    </row>
    <row r="48" spans="1:6" ht="30">
      <c r="A48" s="8">
        <v>47</v>
      </c>
      <c r="B48" s="6" t="s">
        <v>12</v>
      </c>
      <c r="C48" s="7" t="s">
        <v>661</v>
      </c>
      <c r="D48" s="7" t="s">
        <v>618</v>
      </c>
      <c r="E48" s="7" t="s">
        <v>662</v>
      </c>
      <c r="F48" s="6" t="s">
        <v>579</v>
      </c>
    </row>
    <row r="49" spans="1:6">
      <c r="A49" s="8">
        <v>48</v>
      </c>
      <c r="B49" s="6" t="s">
        <v>12</v>
      </c>
      <c r="C49" s="10" t="s">
        <v>663</v>
      </c>
      <c r="D49" s="7" t="s">
        <v>664</v>
      </c>
      <c r="E49" s="7" t="s">
        <v>665</v>
      </c>
      <c r="F49" s="6" t="s">
        <v>666</v>
      </c>
    </row>
    <row r="50" spans="1:6" ht="30">
      <c r="A50" s="8">
        <v>49</v>
      </c>
      <c r="B50" s="6" t="s">
        <v>12</v>
      </c>
      <c r="C50" s="7" t="s">
        <v>667</v>
      </c>
      <c r="D50" s="7" t="s">
        <v>668</v>
      </c>
      <c r="E50" s="7" t="s">
        <v>669</v>
      </c>
      <c r="F50" s="6" t="s">
        <v>670</v>
      </c>
    </row>
    <row r="51" spans="1:6" ht="45">
      <c r="A51" s="8">
        <v>50</v>
      </c>
      <c r="B51" s="6" t="s">
        <v>12</v>
      </c>
      <c r="C51" s="7" t="s">
        <v>671</v>
      </c>
      <c r="D51" s="7" t="s">
        <v>607</v>
      </c>
      <c r="E51" s="7" t="s">
        <v>629</v>
      </c>
      <c r="F51" s="6" t="s">
        <v>594</v>
      </c>
    </row>
    <row r="52" spans="1:6" ht="45">
      <c r="A52" s="8">
        <v>51</v>
      </c>
      <c r="B52" s="6" t="s">
        <v>12</v>
      </c>
      <c r="C52" s="7" t="s">
        <v>672</v>
      </c>
      <c r="D52" s="7" t="s">
        <v>614</v>
      </c>
      <c r="E52" s="7" t="s">
        <v>673</v>
      </c>
      <c r="F52" s="6" t="s">
        <v>632</v>
      </c>
    </row>
    <row r="53" spans="1:6" ht="30">
      <c r="A53" s="8">
        <v>52</v>
      </c>
      <c r="B53" s="6" t="s">
        <v>11</v>
      </c>
      <c r="C53" s="7" t="s">
        <v>674</v>
      </c>
      <c r="D53" s="7" t="s">
        <v>675</v>
      </c>
      <c r="E53" s="7" t="s">
        <v>615</v>
      </c>
      <c r="F53" s="6" t="s">
        <v>676</v>
      </c>
    </row>
    <row r="54" spans="1:6" ht="45">
      <c r="A54" s="8">
        <v>53</v>
      </c>
      <c r="B54" s="6" t="s">
        <v>11</v>
      </c>
      <c r="C54" s="10" t="s">
        <v>677</v>
      </c>
      <c r="D54" s="7" t="s">
        <v>659</v>
      </c>
      <c r="E54" s="7" t="s">
        <v>678</v>
      </c>
      <c r="F54" s="6" t="s">
        <v>679</v>
      </c>
    </row>
    <row r="55" spans="1:6" ht="30">
      <c r="A55" s="8">
        <v>54</v>
      </c>
      <c r="B55" s="6" t="s">
        <v>11</v>
      </c>
      <c r="C55" s="7" t="s">
        <v>680</v>
      </c>
      <c r="D55" s="7" t="s">
        <v>681</v>
      </c>
      <c r="E55" s="7" t="s">
        <v>615</v>
      </c>
      <c r="F55" s="6" t="s">
        <v>602</v>
      </c>
    </row>
    <row r="56" spans="1:6" ht="30">
      <c r="A56" s="8">
        <v>55</v>
      </c>
      <c r="B56" s="6" t="s">
        <v>11</v>
      </c>
      <c r="C56" s="10" t="s">
        <v>682</v>
      </c>
      <c r="D56" s="7" t="s">
        <v>618</v>
      </c>
      <c r="E56" s="7" t="s">
        <v>601</v>
      </c>
      <c r="F56" s="6" t="s">
        <v>683</v>
      </c>
    </row>
    <row r="57" spans="1:6" ht="60">
      <c r="A57" s="8">
        <v>56</v>
      </c>
      <c r="B57" s="6" t="s">
        <v>11</v>
      </c>
      <c r="C57" s="7" t="s">
        <v>684</v>
      </c>
      <c r="D57" s="7" t="s">
        <v>685</v>
      </c>
      <c r="E57" s="7" t="s">
        <v>635</v>
      </c>
      <c r="F57" s="6" t="s">
        <v>686</v>
      </c>
    </row>
    <row r="58" spans="1:6" ht="45">
      <c r="A58" s="8">
        <v>57</v>
      </c>
      <c r="B58" s="6" t="s">
        <v>15</v>
      </c>
      <c r="C58" s="7" t="s">
        <v>756</v>
      </c>
      <c r="D58" s="7" t="s">
        <v>757</v>
      </c>
      <c r="E58" s="7" t="s">
        <v>629</v>
      </c>
      <c r="F58" s="6" t="s">
        <v>626</v>
      </c>
    </row>
    <row r="59" spans="1:6" ht="45">
      <c r="A59" s="8">
        <v>58</v>
      </c>
      <c r="B59" s="6" t="s">
        <v>15</v>
      </c>
      <c r="C59" s="7" t="s">
        <v>758</v>
      </c>
      <c r="D59" s="7" t="s">
        <v>721</v>
      </c>
      <c r="E59" s="7" t="s">
        <v>759</v>
      </c>
      <c r="F59" s="6" t="s">
        <v>860</v>
      </c>
    </row>
    <row r="60" spans="1:6" ht="45">
      <c r="A60" s="8">
        <v>59</v>
      </c>
      <c r="B60" s="6" t="s">
        <v>15</v>
      </c>
      <c r="C60" s="7" t="s">
        <v>760</v>
      </c>
      <c r="D60" s="7" t="s">
        <v>581</v>
      </c>
      <c r="E60" s="7" t="s">
        <v>761</v>
      </c>
      <c r="F60" s="6" t="s">
        <v>802</v>
      </c>
    </row>
    <row r="61" spans="1:6" ht="45">
      <c r="A61" s="8">
        <v>60</v>
      </c>
      <c r="B61" s="6" t="s">
        <v>15</v>
      </c>
      <c r="C61" s="7" t="s">
        <v>762</v>
      </c>
      <c r="D61" s="7" t="s">
        <v>763</v>
      </c>
      <c r="E61" s="7" t="s">
        <v>589</v>
      </c>
      <c r="F61" s="15" t="s">
        <v>792</v>
      </c>
    </row>
    <row r="62" spans="1:6">
      <c r="A62" s="8">
        <v>61</v>
      </c>
      <c r="B62" s="6" t="s">
        <v>15</v>
      </c>
      <c r="C62" s="7" t="s">
        <v>627</v>
      </c>
      <c r="D62" s="7" t="s">
        <v>664</v>
      </c>
      <c r="E62" s="7" t="s">
        <v>615</v>
      </c>
      <c r="F62" s="6" t="s">
        <v>590</v>
      </c>
    </row>
    <row r="63" spans="1:6" ht="30">
      <c r="A63" s="8">
        <v>62</v>
      </c>
      <c r="B63" s="6" t="s">
        <v>17</v>
      </c>
      <c r="C63" s="10" t="s">
        <v>748</v>
      </c>
      <c r="D63" s="7" t="s">
        <v>732</v>
      </c>
      <c r="E63" s="7" t="s">
        <v>629</v>
      </c>
      <c r="F63" s="6" t="s">
        <v>749</v>
      </c>
    </row>
    <row r="64" spans="1:6" ht="30">
      <c r="A64" s="8">
        <v>63</v>
      </c>
      <c r="B64" s="6" t="s">
        <v>17</v>
      </c>
      <c r="C64" s="10" t="s">
        <v>750</v>
      </c>
      <c r="D64" s="7" t="s">
        <v>751</v>
      </c>
      <c r="E64" s="7" t="s">
        <v>615</v>
      </c>
      <c r="F64" s="6" t="s">
        <v>676</v>
      </c>
    </row>
    <row r="65" spans="1:6" ht="45">
      <c r="A65" s="8">
        <v>64</v>
      </c>
      <c r="B65" s="6" t="s">
        <v>17</v>
      </c>
      <c r="C65" s="10" t="s">
        <v>752</v>
      </c>
      <c r="D65" s="7" t="s">
        <v>614</v>
      </c>
      <c r="E65" s="7" t="s">
        <v>662</v>
      </c>
      <c r="F65" s="6" t="s">
        <v>707</v>
      </c>
    </row>
    <row r="66" spans="1:6" ht="30">
      <c r="A66" s="8">
        <v>65</v>
      </c>
      <c r="B66" s="6" t="s">
        <v>17</v>
      </c>
      <c r="C66" s="10" t="s">
        <v>753</v>
      </c>
      <c r="D66" s="7" t="s">
        <v>607</v>
      </c>
      <c r="E66" s="7" t="s">
        <v>585</v>
      </c>
      <c r="F66" s="6" t="s">
        <v>598</v>
      </c>
    </row>
    <row r="67" spans="1:6" ht="30">
      <c r="A67" s="8">
        <v>66</v>
      </c>
      <c r="B67" s="6" t="s">
        <v>17</v>
      </c>
      <c r="C67" s="10" t="s">
        <v>754</v>
      </c>
      <c r="D67" s="7" t="s">
        <v>866</v>
      </c>
      <c r="E67" s="7" t="s">
        <v>755</v>
      </c>
      <c r="F67" s="6" t="s">
        <v>683</v>
      </c>
    </row>
    <row r="68" spans="1:6">
      <c r="A68" s="8">
        <v>67</v>
      </c>
      <c r="B68" s="6" t="s">
        <v>19</v>
      </c>
      <c r="C68" s="7" t="s">
        <v>606</v>
      </c>
      <c r="D68" s="7" t="s">
        <v>687</v>
      </c>
      <c r="E68" s="7" t="s">
        <v>629</v>
      </c>
      <c r="F68" s="6" t="s">
        <v>650</v>
      </c>
    </row>
    <row r="69" spans="1:6" ht="45">
      <c r="A69" s="8">
        <v>68</v>
      </c>
      <c r="B69" s="6" t="s">
        <v>19</v>
      </c>
      <c r="C69" s="7" t="s">
        <v>688</v>
      </c>
      <c r="D69" s="7" t="s">
        <v>687</v>
      </c>
      <c r="E69" s="7" t="s">
        <v>629</v>
      </c>
      <c r="F69" s="6" t="s">
        <v>689</v>
      </c>
    </row>
    <row r="70" spans="1:6" ht="30">
      <c r="A70" s="8">
        <v>69</v>
      </c>
      <c r="B70" s="6" t="s">
        <v>19</v>
      </c>
      <c r="C70" s="7" t="s">
        <v>690</v>
      </c>
      <c r="D70" s="7" t="s">
        <v>581</v>
      </c>
      <c r="E70" s="7" t="s">
        <v>622</v>
      </c>
      <c r="F70" s="6" t="s">
        <v>691</v>
      </c>
    </row>
    <row r="71" spans="1:6" ht="30">
      <c r="A71" s="8">
        <v>70</v>
      </c>
      <c r="B71" s="6" t="s">
        <v>19</v>
      </c>
      <c r="C71" s="7" t="s">
        <v>692</v>
      </c>
      <c r="D71" s="7" t="s">
        <v>693</v>
      </c>
      <c r="E71" s="7" t="s">
        <v>694</v>
      </c>
      <c r="F71" s="6" t="s">
        <v>654</v>
      </c>
    </row>
    <row r="72" spans="1:6" ht="30">
      <c r="A72" s="8">
        <v>71</v>
      </c>
      <c r="B72" s="6" t="s">
        <v>19</v>
      </c>
      <c r="C72" s="7" t="s">
        <v>695</v>
      </c>
      <c r="D72" s="7" t="s">
        <v>614</v>
      </c>
      <c r="E72" s="7" t="s">
        <v>629</v>
      </c>
      <c r="F72" s="6" t="s">
        <v>691</v>
      </c>
    </row>
    <row r="73" spans="1:6" ht="30">
      <c r="A73" s="8">
        <v>72</v>
      </c>
      <c r="B73" s="6" t="s">
        <v>19</v>
      </c>
      <c r="C73" s="7" t="s">
        <v>696</v>
      </c>
      <c r="D73" s="7" t="s">
        <v>604</v>
      </c>
      <c r="E73" s="7" t="s">
        <v>611</v>
      </c>
      <c r="F73" s="6" t="s">
        <v>620</v>
      </c>
    </row>
    <row r="74" spans="1:6">
      <c r="A74" s="8">
        <v>73</v>
      </c>
      <c r="B74" s="6" t="s">
        <v>19</v>
      </c>
      <c r="C74" s="7" t="s">
        <v>697</v>
      </c>
      <c r="D74" s="7" t="s">
        <v>581</v>
      </c>
      <c r="E74" s="7" t="s">
        <v>585</v>
      </c>
      <c r="F74" s="6" t="s">
        <v>650</v>
      </c>
    </row>
    <row r="75" spans="1:6">
      <c r="A75" s="8">
        <v>74</v>
      </c>
      <c r="B75" s="6" t="s">
        <v>19</v>
      </c>
      <c r="C75" s="7" t="s">
        <v>698</v>
      </c>
      <c r="D75" s="7" t="s">
        <v>584</v>
      </c>
      <c r="E75" s="7" t="s">
        <v>622</v>
      </c>
      <c r="F75" s="6" t="s">
        <v>590</v>
      </c>
    </row>
    <row r="76" spans="1:6" ht="30">
      <c r="A76" s="8">
        <v>75</v>
      </c>
      <c r="B76" s="6" t="s">
        <v>19</v>
      </c>
      <c r="C76" s="7" t="s">
        <v>699</v>
      </c>
      <c r="D76" s="7" t="s">
        <v>681</v>
      </c>
      <c r="E76" s="7" t="s">
        <v>589</v>
      </c>
      <c r="F76" s="6" t="s">
        <v>602</v>
      </c>
    </row>
    <row r="77" spans="1:6">
      <c r="A77" s="8">
        <v>76</v>
      </c>
      <c r="B77" s="6" t="s">
        <v>19</v>
      </c>
      <c r="C77" s="7" t="s">
        <v>700</v>
      </c>
      <c r="D77" s="7" t="s">
        <v>584</v>
      </c>
      <c r="E77" s="7" t="s">
        <v>640</v>
      </c>
      <c r="F77" s="6" t="s">
        <v>701</v>
      </c>
    </row>
    <row r="78" spans="1:6" ht="30">
      <c r="A78" s="8">
        <v>77</v>
      </c>
      <c r="B78" s="6" t="s">
        <v>19</v>
      </c>
      <c r="C78" s="7" t="s">
        <v>702</v>
      </c>
      <c r="D78" s="7" t="s">
        <v>584</v>
      </c>
      <c r="E78" s="7" t="s">
        <v>615</v>
      </c>
      <c r="F78" s="6" t="s">
        <v>703</v>
      </c>
    </row>
    <row r="79" spans="1:6" ht="45">
      <c r="A79" s="8">
        <v>78</v>
      </c>
      <c r="B79" s="6" t="s">
        <v>19</v>
      </c>
      <c r="C79" s="7" t="s">
        <v>704</v>
      </c>
      <c r="D79" s="7" t="s">
        <v>705</v>
      </c>
      <c r="E79" s="7" t="s">
        <v>706</v>
      </c>
      <c r="F79" s="6" t="s">
        <v>707</v>
      </c>
    </row>
    <row r="80" spans="1:6">
      <c r="A80" s="8">
        <v>79</v>
      </c>
      <c r="B80" s="6" t="s">
        <v>19</v>
      </c>
      <c r="C80" s="7" t="s">
        <v>708</v>
      </c>
      <c r="D80" s="7" t="s">
        <v>604</v>
      </c>
      <c r="E80" s="7" t="s">
        <v>601</v>
      </c>
      <c r="F80" s="6" t="s">
        <v>590</v>
      </c>
    </row>
    <row r="81" spans="1:6" ht="30">
      <c r="A81" s="8">
        <v>80</v>
      </c>
      <c r="B81" s="6" t="s">
        <v>19</v>
      </c>
      <c r="C81" s="7" t="s">
        <v>609</v>
      </c>
      <c r="D81" s="7" t="s">
        <v>581</v>
      </c>
      <c r="E81" s="7" t="s">
        <v>619</v>
      </c>
      <c r="F81" s="6" t="s">
        <v>598</v>
      </c>
    </row>
    <row r="82" spans="1:6" ht="30">
      <c r="A82" s="8">
        <v>81</v>
      </c>
      <c r="B82" s="6" t="s">
        <v>19</v>
      </c>
      <c r="C82" s="7" t="s">
        <v>709</v>
      </c>
      <c r="D82" s="7" t="s">
        <v>584</v>
      </c>
      <c r="E82" s="7" t="s">
        <v>710</v>
      </c>
      <c r="F82" s="6" t="s">
        <v>608</v>
      </c>
    </row>
    <row r="83" spans="1:6">
      <c r="A83" s="8">
        <v>82</v>
      </c>
      <c r="B83" s="6" t="s">
        <v>20</v>
      </c>
      <c r="C83" s="11" t="s">
        <v>711</v>
      </c>
      <c r="D83" s="7" t="s">
        <v>581</v>
      </c>
      <c r="E83" s="7" t="s">
        <v>665</v>
      </c>
      <c r="F83" s="6" t="s">
        <v>605</v>
      </c>
    </row>
    <row r="84" spans="1:6">
      <c r="A84" s="8">
        <v>83</v>
      </c>
      <c r="B84" s="6" t="s">
        <v>20</v>
      </c>
      <c r="C84" s="11" t="s">
        <v>712</v>
      </c>
      <c r="D84" s="7" t="s">
        <v>713</v>
      </c>
      <c r="E84" s="7" t="s">
        <v>665</v>
      </c>
      <c r="F84" s="6" t="s">
        <v>701</v>
      </c>
    </row>
    <row r="85" spans="1:6" ht="45">
      <c r="A85" s="8">
        <v>84</v>
      </c>
      <c r="B85" s="6" t="s">
        <v>20</v>
      </c>
      <c r="C85" s="11" t="s">
        <v>714</v>
      </c>
      <c r="D85" s="7" t="s">
        <v>581</v>
      </c>
      <c r="E85" s="7" t="s">
        <v>715</v>
      </c>
      <c r="F85" s="6" t="s">
        <v>594</v>
      </c>
    </row>
    <row r="86" spans="1:6" ht="45">
      <c r="A86" s="8">
        <v>85</v>
      </c>
      <c r="B86" s="6" t="s">
        <v>20</v>
      </c>
      <c r="C86" s="11" t="s">
        <v>716</v>
      </c>
      <c r="D86" s="7" t="s">
        <v>604</v>
      </c>
      <c r="E86" s="7" t="s">
        <v>629</v>
      </c>
      <c r="F86" s="6" t="s">
        <v>707</v>
      </c>
    </row>
    <row r="87" spans="1:6">
      <c r="A87" s="8">
        <v>86</v>
      </c>
      <c r="B87" s="6" t="s">
        <v>20</v>
      </c>
      <c r="C87" s="11" t="s">
        <v>717</v>
      </c>
      <c r="D87" s="7" t="s">
        <v>610</v>
      </c>
      <c r="E87" s="7" t="s">
        <v>662</v>
      </c>
      <c r="F87" s="6" t="s">
        <v>590</v>
      </c>
    </row>
    <row r="88" spans="1:6" ht="30">
      <c r="A88" s="8">
        <v>87</v>
      </c>
      <c r="B88" s="6" t="s">
        <v>20</v>
      </c>
      <c r="C88" s="11" t="s">
        <v>718</v>
      </c>
      <c r="D88" s="7" t="s">
        <v>681</v>
      </c>
      <c r="E88" s="7" t="s">
        <v>640</v>
      </c>
      <c r="F88" s="6" t="s">
        <v>648</v>
      </c>
    </row>
    <row r="89" spans="1:6">
      <c r="A89" s="8">
        <v>88</v>
      </c>
      <c r="B89" s="6" t="s">
        <v>20</v>
      </c>
      <c r="C89" s="11" t="s">
        <v>719</v>
      </c>
      <c r="D89" s="7" t="s">
        <v>681</v>
      </c>
      <c r="E89" s="7" t="s">
        <v>625</v>
      </c>
      <c r="F89" s="6" t="s">
        <v>650</v>
      </c>
    </row>
    <row r="90" spans="1:6" ht="30">
      <c r="A90" s="8">
        <v>89</v>
      </c>
      <c r="B90" s="6" t="s">
        <v>20</v>
      </c>
      <c r="C90" s="11" t="s">
        <v>720</v>
      </c>
      <c r="D90" s="7" t="s">
        <v>721</v>
      </c>
      <c r="E90" s="7" t="s">
        <v>722</v>
      </c>
      <c r="F90" s="6" t="s">
        <v>670</v>
      </c>
    </row>
    <row r="91" spans="1:6" ht="30">
      <c r="A91" s="8">
        <v>90</v>
      </c>
      <c r="B91" s="6" t="s">
        <v>570</v>
      </c>
      <c r="C91" s="11" t="s">
        <v>711</v>
      </c>
      <c r="D91" s="7" t="s">
        <v>581</v>
      </c>
      <c r="E91" s="7" t="s">
        <v>665</v>
      </c>
      <c r="F91" s="6" t="s">
        <v>605</v>
      </c>
    </row>
    <row r="92" spans="1:6" ht="30">
      <c r="A92" s="8">
        <v>91</v>
      </c>
      <c r="B92" s="6" t="s">
        <v>570</v>
      </c>
      <c r="C92" s="11" t="s">
        <v>712</v>
      </c>
      <c r="D92" s="7" t="s">
        <v>713</v>
      </c>
      <c r="E92" s="7" t="s">
        <v>665</v>
      </c>
      <c r="F92" s="6" t="s">
        <v>701</v>
      </c>
    </row>
    <row r="93" spans="1:6" ht="45">
      <c r="A93" s="8">
        <v>92</v>
      </c>
      <c r="B93" s="6" t="s">
        <v>570</v>
      </c>
      <c r="C93" s="11" t="s">
        <v>714</v>
      </c>
      <c r="D93" s="7" t="s">
        <v>581</v>
      </c>
      <c r="E93" s="7" t="s">
        <v>715</v>
      </c>
      <c r="F93" s="6" t="s">
        <v>594</v>
      </c>
    </row>
    <row r="94" spans="1:6" ht="45">
      <c r="A94" s="8">
        <v>93</v>
      </c>
      <c r="B94" s="6" t="s">
        <v>570</v>
      </c>
      <c r="C94" s="11" t="s">
        <v>716</v>
      </c>
      <c r="D94" s="7" t="s">
        <v>604</v>
      </c>
      <c r="E94" s="7" t="s">
        <v>629</v>
      </c>
      <c r="F94" s="6" t="s">
        <v>707</v>
      </c>
    </row>
    <row r="95" spans="1:6" ht="30">
      <c r="A95" s="8">
        <v>94</v>
      </c>
      <c r="B95" s="6" t="s">
        <v>23</v>
      </c>
      <c r="C95" s="10" t="s">
        <v>764</v>
      </c>
      <c r="D95" s="7" t="s">
        <v>765</v>
      </c>
      <c r="E95" s="7" t="s">
        <v>629</v>
      </c>
      <c r="F95" s="6" t="s">
        <v>766</v>
      </c>
    </row>
    <row r="96" spans="1:6" ht="30">
      <c r="A96" s="8">
        <v>95</v>
      </c>
      <c r="B96" s="6" t="s">
        <v>23</v>
      </c>
      <c r="C96" s="10" t="s">
        <v>767</v>
      </c>
      <c r="D96" s="7" t="s">
        <v>584</v>
      </c>
      <c r="E96" s="7" t="s">
        <v>768</v>
      </c>
      <c r="F96" s="6" t="s">
        <v>654</v>
      </c>
    </row>
    <row r="97" spans="1:6" ht="45">
      <c r="A97" s="8">
        <v>96</v>
      </c>
      <c r="B97" s="6" t="s">
        <v>23</v>
      </c>
      <c r="C97" s="10" t="s">
        <v>769</v>
      </c>
      <c r="D97" s="7" t="s">
        <v>770</v>
      </c>
      <c r="E97" s="7" t="s">
        <v>706</v>
      </c>
      <c r="F97" s="6" t="s">
        <v>771</v>
      </c>
    </row>
    <row r="98" spans="1:6" ht="30">
      <c r="A98" s="8">
        <v>97</v>
      </c>
      <c r="B98" s="6" t="s">
        <v>23</v>
      </c>
      <c r="C98" s="10" t="s">
        <v>772</v>
      </c>
      <c r="D98" s="7" t="s">
        <v>773</v>
      </c>
      <c r="E98" s="7" t="s">
        <v>706</v>
      </c>
      <c r="F98" s="6" t="s">
        <v>774</v>
      </c>
    </row>
    <row r="99" spans="1:6" ht="60">
      <c r="A99" s="8">
        <v>98</v>
      </c>
      <c r="B99" s="6" t="s">
        <v>23</v>
      </c>
      <c r="C99" s="10" t="s">
        <v>775</v>
      </c>
      <c r="D99" s="7" t="s">
        <v>607</v>
      </c>
      <c r="E99" s="7" t="s">
        <v>589</v>
      </c>
      <c r="F99" s="6" t="s">
        <v>686</v>
      </c>
    </row>
    <row r="100" spans="1:6">
      <c r="A100" s="8">
        <v>99</v>
      </c>
      <c r="B100" s="6" t="s">
        <v>23</v>
      </c>
      <c r="C100" s="7" t="s">
        <v>776</v>
      </c>
      <c r="D100" s="7" t="s">
        <v>777</v>
      </c>
      <c r="E100" s="7" t="s">
        <v>593</v>
      </c>
      <c r="F100" s="6" t="s">
        <v>666</v>
      </c>
    </row>
    <row r="101" spans="1:6">
      <c r="A101" s="8">
        <v>100</v>
      </c>
      <c r="B101" s="6" t="s">
        <v>23</v>
      </c>
      <c r="C101" s="10" t="s">
        <v>778</v>
      </c>
      <c r="D101" s="7" t="s">
        <v>779</v>
      </c>
      <c r="E101" s="7" t="s">
        <v>780</v>
      </c>
      <c r="F101" s="6" t="s">
        <v>605</v>
      </c>
    </row>
    <row r="102" spans="1:6" ht="30">
      <c r="A102" s="8">
        <v>101</v>
      </c>
      <c r="B102" s="6" t="s">
        <v>22</v>
      </c>
      <c r="C102" s="7" t="s">
        <v>781</v>
      </c>
      <c r="D102" s="7" t="s">
        <v>581</v>
      </c>
      <c r="E102" s="7" t="s">
        <v>782</v>
      </c>
      <c r="F102" s="6" t="s">
        <v>783</v>
      </c>
    </row>
    <row r="103" spans="1:6" ht="30">
      <c r="A103" s="8">
        <v>102</v>
      </c>
      <c r="B103" s="6" t="s">
        <v>22</v>
      </c>
      <c r="C103" s="7" t="s">
        <v>784</v>
      </c>
      <c r="D103" s="7" t="s">
        <v>785</v>
      </c>
      <c r="E103" s="7" t="s">
        <v>786</v>
      </c>
      <c r="F103" s="6" t="s">
        <v>691</v>
      </c>
    </row>
    <row r="104" spans="1:6" ht="30">
      <c r="A104" s="8">
        <v>103</v>
      </c>
      <c r="B104" s="6" t="s">
        <v>22</v>
      </c>
      <c r="C104" s="7" t="s">
        <v>787</v>
      </c>
      <c r="D104" s="7" t="s">
        <v>788</v>
      </c>
      <c r="E104" s="7" t="s">
        <v>660</v>
      </c>
      <c r="F104" s="6" t="s">
        <v>789</v>
      </c>
    </row>
    <row r="105" spans="1:6" ht="45">
      <c r="A105" s="8">
        <v>104</v>
      </c>
      <c r="B105" s="6" t="s">
        <v>22</v>
      </c>
      <c r="C105" s="7" t="s">
        <v>790</v>
      </c>
      <c r="D105" s="7" t="s">
        <v>668</v>
      </c>
      <c r="E105" s="7" t="s">
        <v>791</v>
      </c>
      <c r="F105" s="6" t="s">
        <v>792</v>
      </c>
    </row>
    <row r="106" spans="1:6" ht="60">
      <c r="A106" s="8">
        <v>105</v>
      </c>
      <c r="B106" s="6" t="s">
        <v>22</v>
      </c>
      <c r="C106" s="7" t="s">
        <v>793</v>
      </c>
      <c r="D106" s="7" t="s">
        <v>659</v>
      </c>
      <c r="E106" s="7" t="s">
        <v>794</v>
      </c>
      <c r="F106" s="6" t="s">
        <v>686</v>
      </c>
    </row>
    <row r="107" spans="1:6">
      <c r="A107" s="8">
        <v>106</v>
      </c>
      <c r="B107" s="6" t="s">
        <v>24</v>
      </c>
      <c r="C107" s="10" t="s">
        <v>795</v>
      </c>
      <c r="D107" s="7" t="s">
        <v>642</v>
      </c>
      <c r="E107" s="7" t="s">
        <v>662</v>
      </c>
      <c r="F107" s="6" t="s">
        <v>643</v>
      </c>
    </row>
    <row r="108" spans="1:6" ht="30">
      <c r="A108" s="8">
        <v>107</v>
      </c>
      <c r="B108" s="6" t="s">
        <v>24</v>
      </c>
      <c r="C108" s="10" t="s">
        <v>796</v>
      </c>
      <c r="D108" s="7" t="s">
        <v>592</v>
      </c>
      <c r="E108" s="7" t="s">
        <v>625</v>
      </c>
      <c r="F108" s="6" t="s">
        <v>654</v>
      </c>
    </row>
    <row r="109" spans="1:6" ht="30">
      <c r="A109" s="8">
        <v>108</v>
      </c>
      <c r="B109" s="6" t="s">
        <v>24</v>
      </c>
      <c r="C109" s="10" t="s">
        <v>797</v>
      </c>
      <c r="D109" s="7" t="s">
        <v>798</v>
      </c>
      <c r="E109" s="7" t="s">
        <v>799</v>
      </c>
      <c r="F109" s="6" t="s">
        <v>602</v>
      </c>
    </row>
    <row r="110" spans="1:6" ht="45">
      <c r="A110" s="8">
        <v>109</v>
      </c>
      <c r="B110" s="6" t="s">
        <v>25</v>
      </c>
      <c r="C110" s="7" t="s">
        <v>800</v>
      </c>
      <c r="D110" s="7" t="s">
        <v>801</v>
      </c>
      <c r="E110" s="7" t="s">
        <v>706</v>
      </c>
      <c r="F110" s="6" t="s">
        <v>802</v>
      </c>
    </row>
    <row r="111" spans="1:6" ht="45">
      <c r="A111" s="8">
        <v>110</v>
      </c>
      <c r="B111" s="6" t="s">
        <v>25</v>
      </c>
      <c r="C111" s="7" t="s">
        <v>803</v>
      </c>
      <c r="D111" s="7" t="s">
        <v>631</v>
      </c>
      <c r="E111" s="7" t="s">
        <v>629</v>
      </c>
      <c r="F111" s="6" t="s">
        <v>802</v>
      </c>
    </row>
    <row r="112" spans="1:6">
      <c r="A112" s="8">
        <v>111</v>
      </c>
      <c r="B112" s="6" t="s">
        <v>25</v>
      </c>
      <c r="C112" s="7" t="s">
        <v>810</v>
      </c>
      <c r="D112" s="7" t="s">
        <v>705</v>
      </c>
      <c r="E112" s="7" t="s">
        <v>640</v>
      </c>
      <c r="F112" s="6" t="s">
        <v>666</v>
      </c>
    </row>
    <row r="113" spans="1:6">
      <c r="A113" s="8">
        <v>112</v>
      </c>
      <c r="B113" s="6" t="s">
        <v>25</v>
      </c>
      <c r="C113" s="7" t="s">
        <v>804</v>
      </c>
      <c r="D113" s="7" t="s">
        <v>645</v>
      </c>
      <c r="E113" s="7" t="s">
        <v>761</v>
      </c>
      <c r="F113" s="6" t="s">
        <v>590</v>
      </c>
    </row>
    <row r="114" spans="1:6">
      <c r="A114" s="8">
        <v>113</v>
      </c>
      <c r="B114" s="6" t="s">
        <v>25</v>
      </c>
      <c r="C114" s="7" t="s">
        <v>805</v>
      </c>
      <c r="D114" s="7" t="s">
        <v>757</v>
      </c>
      <c r="E114" s="7" t="s">
        <v>806</v>
      </c>
      <c r="F114" s="6" t="s">
        <v>643</v>
      </c>
    </row>
    <row r="115" spans="1:6" ht="45">
      <c r="A115" s="8">
        <v>114</v>
      </c>
      <c r="B115" s="6" t="s">
        <v>25</v>
      </c>
      <c r="C115" s="7" t="s">
        <v>704</v>
      </c>
      <c r="D115" s="7" t="s">
        <v>798</v>
      </c>
      <c r="E115" s="7" t="s">
        <v>706</v>
      </c>
      <c r="F115" s="6" t="s">
        <v>707</v>
      </c>
    </row>
    <row r="116" spans="1:6">
      <c r="A116" s="8">
        <v>115</v>
      </c>
      <c r="B116" s="6" t="s">
        <v>25</v>
      </c>
      <c r="C116" s="7" t="s">
        <v>811</v>
      </c>
      <c r="D116" s="7" t="s">
        <v>584</v>
      </c>
      <c r="E116" s="7" t="s">
        <v>593</v>
      </c>
      <c r="F116" s="6" t="s">
        <v>666</v>
      </c>
    </row>
    <row r="117" spans="1:6" ht="30">
      <c r="A117" s="8">
        <v>116</v>
      </c>
      <c r="B117" s="6" t="s">
        <v>25</v>
      </c>
      <c r="C117" s="7" t="s">
        <v>812</v>
      </c>
      <c r="D117" s="7" t="s">
        <v>607</v>
      </c>
      <c r="E117" s="7" t="s">
        <v>597</v>
      </c>
      <c r="F117" s="6" t="s">
        <v>807</v>
      </c>
    </row>
    <row r="118" spans="1:6">
      <c r="A118" s="8">
        <v>117</v>
      </c>
      <c r="B118" s="6" t="s">
        <v>25</v>
      </c>
      <c r="C118" s="7" t="s">
        <v>808</v>
      </c>
      <c r="D118" s="7" t="s">
        <v>604</v>
      </c>
      <c r="E118" s="7" t="s">
        <v>722</v>
      </c>
      <c r="F118" s="6" t="s">
        <v>643</v>
      </c>
    </row>
    <row r="119" spans="1:6" ht="30">
      <c r="A119" s="8">
        <v>118</v>
      </c>
      <c r="B119" s="6" t="s">
        <v>25</v>
      </c>
      <c r="C119" s="7" t="s">
        <v>813</v>
      </c>
      <c r="D119" s="7" t="s">
        <v>607</v>
      </c>
      <c r="E119" s="7" t="s">
        <v>593</v>
      </c>
      <c r="F119" s="6" t="s">
        <v>783</v>
      </c>
    </row>
    <row r="120" spans="1:6" ht="30">
      <c r="A120" s="8">
        <v>119</v>
      </c>
      <c r="B120" s="6" t="s">
        <v>25</v>
      </c>
      <c r="C120" s="7" t="s">
        <v>814</v>
      </c>
      <c r="D120" s="7" t="s">
        <v>581</v>
      </c>
      <c r="E120" s="7" t="s">
        <v>815</v>
      </c>
      <c r="F120" s="6" t="s">
        <v>809</v>
      </c>
    </row>
    <row r="121" spans="1:6" ht="30">
      <c r="A121" s="8">
        <v>120</v>
      </c>
      <c r="B121" s="6" t="s">
        <v>25</v>
      </c>
      <c r="C121" s="7" t="s">
        <v>699</v>
      </c>
      <c r="D121" s="7" t="s">
        <v>645</v>
      </c>
      <c r="E121" s="7" t="s">
        <v>589</v>
      </c>
      <c r="F121" s="6" t="s">
        <v>602</v>
      </c>
    </row>
    <row r="122" spans="1:6" ht="30">
      <c r="A122" s="8">
        <v>121</v>
      </c>
      <c r="B122" s="9" t="s">
        <v>25</v>
      </c>
      <c r="C122" s="7" t="s">
        <v>696</v>
      </c>
      <c r="D122" s="7" t="s">
        <v>604</v>
      </c>
      <c r="E122" s="7" t="s">
        <v>611</v>
      </c>
      <c r="F122" s="6" t="s">
        <v>620</v>
      </c>
    </row>
    <row r="123" spans="1:6">
      <c r="A123" s="8">
        <v>122</v>
      </c>
      <c r="B123" s="6" t="s">
        <v>25</v>
      </c>
      <c r="C123" s="7" t="s">
        <v>702</v>
      </c>
      <c r="D123" s="7" t="s">
        <v>584</v>
      </c>
      <c r="E123" s="7" t="s">
        <v>615</v>
      </c>
      <c r="F123" s="6" t="str">
        <f>'[1]Форма заявки в жюри'!$H$2</f>
        <v>ОКОУ "Курская школа "Ступени"</v>
      </c>
    </row>
    <row r="124" spans="1:6" ht="30">
      <c r="A124" s="8">
        <v>123</v>
      </c>
      <c r="B124" s="6" t="s">
        <v>25</v>
      </c>
      <c r="C124" s="7" t="s">
        <v>816</v>
      </c>
      <c r="D124" s="7" t="s">
        <v>581</v>
      </c>
      <c r="E124" s="7" t="s">
        <v>706</v>
      </c>
      <c r="F124" s="6" t="s">
        <v>670</v>
      </c>
    </row>
    <row r="125" spans="1:6" ht="30">
      <c r="A125" s="8">
        <v>124</v>
      </c>
      <c r="B125" s="6" t="s">
        <v>27</v>
      </c>
      <c r="C125" s="7" t="s">
        <v>817</v>
      </c>
      <c r="D125" s="7" t="s">
        <v>584</v>
      </c>
      <c r="E125" s="7" t="s">
        <v>629</v>
      </c>
      <c r="F125" s="6" t="s">
        <v>608</v>
      </c>
    </row>
    <row r="126" spans="1:6" ht="45">
      <c r="A126" s="8">
        <v>125</v>
      </c>
      <c r="B126" s="6" t="s">
        <v>27</v>
      </c>
      <c r="C126" s="12" t="s">
        <v>818</v>
      </c>
      <c r="D126" s="12" t="s">
        <v>614</v>
      </c>
      <c r="E126" s="12" t="s">
        <v>662</v>
      </c>
      <c r="F126" s="6" t="s">
        <v>771</v>
      </c>
    </row>
    <row r="127" spans="1:6" ht="30">
      <c r="A127" s="8">
        <v>126</v>
      </c>
      <c r="B127" s="6" t="s">
        <v>27</v>
      </c>
      <c r="C127" s="12" t="s">
        <v>819</v>
      </c>
      <c r="D127" s="12" t="s">
        <v>596</v>
      </c>
      <c r="E127" s="12" t="s">
        <v>820</v>
      </c>
      <c r="F127" s="6" t="s">
        <v>865</v>
      </c>
    </row>
    <row r="128" spans="1:6" ht="45">
      <c r="A128" s="8">
        <v>127</v>
      </c>
      <c r="B128" s="6" t="s">
        <v>27</v>
      </c>
      <c r="C128" s="12" t="s">
        <v>821</v>
      </c>
      <c r="D128" s="12" t="s">
        <v>675</v>
      </c>
      <c r="E128" s="12" t="s">
        <v>759</v>
      </c>
      <c r="F128" s="6" t="s">
        <v>861</v>
      </c>
    </row>
    <row r="129" spans="1:6" ht="45">
      <c r="A129" s="8">
        <v>128</v>
      </c>
      <c r="B129" s="6" t="s">
        <v>27</v>
      </c>
      <c r="C129" s="12" t="s">
        <v>822</v>
      </c>
      <c r="D129" s="12" t="s">
        <v>823</v>
      </c>
      <c r="E129" s="12" t="s">
        <v>824</v>
      </c>
      <c r="F129" s="6" t="s">
        <v>623</v>
      </c>
    </row>
    <row r="130" spans="1:6" ht="60">
      <c r="A130" s="8">
        <v>129</v>
      </c>
      <c r="B130" s="6" t="s">
        <v>27</v>
      </c>
      <c r="C130" s="12" t="s">
        <v>825</v>
      </c>
      <c r="D130" s="12" t="s">
        <v>826</v>
      </c>
      <c r="E130" s="12" t="s">
        <v>615</v>
      </c>
      <c r="F130" s="6" t="s">
        <v>657</v>
      </c>
    </row>
    <row r="131" spans="1:6" ht="30">
      <c r="A131" s="8">
        <v>130</v>
      </c>
      <c r="B131" s="6" t="s">
        <v>27</v>
      </c>
      <c r="C131" s="12" t="s">
        <v>827</v>
      </c>
      <c r="D131" s="12" t="s">
        <v>823</v>
      </c>
      <c r="E131" s="12" t="s">
        <v>662</v>
      </c>
      <c r="F131" s="6" t="s">
        <v>864</v>
      </c>
    </row>
    <row r="132" spans="1:6" ht="30">
      <c r="A132" s="8">
        <v>131</v>
      </c>
      <c r="B132" s="6" t="s">
        <v>828</v>
      </c>
      <c r="C132" s="12" t="s">
        <v>829</v>
      </c>
      <c r="D132" s="12" t="s">
        <v>830</v>
      </c>
      <c r="E132" s="12" t="s">
        <v>831</v>
      </c>
      <c r="F132" s="6" t="s">
        <v>766</v>
      </c>
    </row>
    <row r="133" spans="1:6">
      <c r="A133" s="8">
        <v>132</v>
      </c>
      <c r="B133" s="6" t="s">
        <v>828</v>
      </c>
      <c r="C133" s="12" t="s">
        <v>832</v>
      </c>
      <c r="D133" s="12" t="s">
        <v>833</v>
      </c>
      <c r="E133" s="12" t="s">
        <v>653</v>
      </c>
      <c r="F133" s="6" t="s">
        <v>643</v>
      </c>
    </row>
    <row r="134" spans="1:6" ht="45">
      <c r="A134" s="8">
        <v>133</v>
      </c>
      <c r="B134" s="6" t="s">
        <v>828</v>
      </c>
      <c r="C134" s="12" t="s">
        <v>834</v>
      </c>
      <c r="D134" s="12" t="s">
        <v>835</v>
      </c>
      <c r="E134" s="12" t="s">
        <v>635</v>
      </c>
      <c r="F134" s="6" t="s">
        <v>632</v>
      </c>
    </row>
    <row r="135" spans="1:6" ht="45">
      <c r="A135" s="8">
        <v>134</v>
      </c>
      <c r="B135" s="6" t="s">
        <v>828</v>
      </c>
      <c r="C135" s="12" t="s">
        <v>836</v>
      </c>
      <c r="D135" s="12" t="s">
        <v>859</v>
      </c>
      <c r="E135" s="12" t="s">
        <v>791</v>
      </c>
      <c r="F135" s="15" t="s">
        <v>792</v>
      </c>
    </row>
    <row r="136" spans="1:6" ht="30">
      <c r="A136" s="8">
        <v>135</v>
      </c>
      <c r="B136" s="6" t="s">
        <v>28</v>
      </c>
      <c r="C136" s="7" t="s">
        <v>583</v>
      </c>
      <c r="D136" s="7" t="s">
        <v>584</v>
      </c>
      <c r="E136" s="7" t="s">
        <v>585</v>
      </c>
      <c r="F136" s="6" t="s">
        <v>579</v>
      </c>
    </row>
    <row r="137" spans="1:6">
      <c r="A137" s="8">
        <v>136</v>
      </c>
      <c r="B137" s="6" t="s">
        <v>28</v>
      </c>
      <c r="C137" s="10" t="s">
        <v>837</v>
      </c>
      <c r="D137" s="7" t="s">
        <v>607</v>
      </c>
      <c r="E137" s="7" t="s">
        <v>838</v>
      </c>
      <c r="F137" s="6" t="s">
        <v>650</v>
      </c>
    </row>
    <row r="138" spans="1:6">
      <c r="A138" s="8">
        <v>137</v>
      </c>
      <c r="B138" s="6" t="s">
        <v>28</v>
      </c>
      <c r="C138" s="7" t="s">
        <v>587</v>
      </c>
      <c r="D138" s="7" t="s">
        <v>588</v>
      </c>
      <c r="E138" s="7" t="s">
        <v>589</v>
      </c>
      <c r="F138" s="6" t="s">
        <v>590</v>
      </c>
    </row>
    <row r="139" spans="1:6">
      <c r="A139" s="8">
        <v>138</v>
      </c>
      <c r="B139" s="6" t="s">
        <v>28</v>
      </c>
      <c r="C139" s="7" t="s">
        <v>839</v>
      </c>
      <c r="D139" s="7" t="s">
        <v>592</v>
      </c>
      <c r="E139" s="7" t="s">
        <v>629</v>
      </c>
      <c r="F139" s="6" t="s">
        <v>701</v>
      </c>
    </row>
    <row r="140" spans="1:6" ht="30">
      <c r="A140" s="8">
        <v>139</v>
      </c>
      <c r="B140" s="6" t="s">
        <v>28</v>
      </c>
      <c r="C140" s="7" t="s">
        <v>595</v>
      </c>
      <c r="D140" s="7" t="s">
        <v>596</v>
      </c>
      <c r="E140" s="7" t="s">
        <v>597</v>
      </c>
      <c r="F140" s="6" t="s">
        <v>598</v>
      </c>
    </row>
    <row r="141" spans="1:6" ht="30">
      <c r="A141" s="8">
        <v>140</v>
      </c>
      <c r="B141" s="6" t="s">
        <v>569</v>
      </c>
      <c r="C141" s="7" t="s">
        <v>840</v>
      </c>
      <c r="D141" s="7" t="s">
        <v>841</v>
      </c>
      <c r="E141" s="7" t="s">
        <v>842</v>
      </c>
      <c r="F141" s="6" t="s">
        <v>670</v>
      </c>
    </row>
    <row r="142" spans="1:6" ht="30">
      <c r="A142" s="8">
        <v>141</v>
      </c>
      <c r="B142" s="6" t="s">
        <v>569</v>
      </c>
      <c r="C142" s="10" t="s">
        <v>843</v>
      </c>
      <c r="D142" s="7" t="s">
        <v>581</v>
      </c>
      <c r="E142" s="7" t="s">
        <v>615</v>
      </c>
      <c r="F142" s="6" t="s">
        <v>666</v>
      </c>
    </row>
    <row r="143" spans="1:6" ht="45">
      <c r="A143" s="8">
        <v>142</v>
      </c>
      <c r="B143" s="6" t="s">
        <v>569</v>
      </c>
      <c r="C143" s="7" t="s">
        <v>844</v>
      </c>
      <c r="D143" s="7" t="s">
        <v>581</v>
      </c>
      <c r="E143" s="7" t="s">
        <v>589</v>
      </c>
      <c r="F143" s="6" t="s">
        <v>845</v>
      </c>
    </row>
    <row r="144" spans="1:6" ht="30">
      <c r="A144" s="8">
        <v>143</v>
      </c>
      <c r="B144" s="6" t="s">
        <v>569</v>
      </c>
      <c r="C144" s="7" t="s">
        <v>846</v>
      </c>
      <c r="D144" s="7" t="s">
        <v>656</v>
      </c>
      <c r="E144" s="7" t="s">
        <v>585</v>
      </c>
      <c r="F144" s="6" t="s">
        <v>676</v>
      </c>
    </row>
    <row r="145" spans="1:6" ht="45">
      <c r="A145" s="8">
        <v>144</v>
      </c>
      <c r="B145" s="6" t="s">
        <v>569</v>
      </c>
      <c r="C145" s="7" t="s">
        <v>752</v>
      </c>
      <c r="D145" s="7" t="s">
        <v>607</v>
      </c>
      <c r="E145" s="7" t="s">
        <v>640</v>
      </c>
      <c r="F145" s="6" t="s">
        <v>689</v>
      </c>
    </row>
    <row r="146" spans="1:6" ht="30">
      <c r="A146" s="8">
        <v>145</v>
      </c>
      <c r="B146" s="6" t="s">
        <v>31</v>
      </c>
      <c r="C146" s="7" t="s">
        <v>847</v>
      </c>
      <c r="D146" s="7" t="s">
        <v>604</v>
      </c>
      <c r="E146" s="7" t="s">
        <v>589</v>
      </c>
      <c r="F146" s="6" t="s">
        <v>586</v>
      </c>
    </row>
    <row r="147" spans="1:6" ht="30">
      <c r="A147" s="8">
        <v>146</v>
      </c>
      <c r="B147" s="6" t="s">
        <v>31</v>
      </c>
      <c r="C147" s="7" t="s">
        <v>848</v>
      </c>
      <c r="D147" s="7" t="s">
        <v>763</v>
      </c>
      <c r="E147" s="7" t="s">
        <v>640</v>
      </c>
      <c r="F147" s="6" t="s">
        <v>670</v>
      </c>
    </row>
    <row r="148" spans="1:6">
      <c r="A148" s="8">
        <v>147</v>
      </c>
      <c r="B148" s="6" t="s">
        <v>31</v>
      </c>
      <c r="C148" s="7" t="s">
        <v>849</v>
      </c>
      <c r="D148" s="7" t="s">
        <v>681</v>
      </c>
      <c r="E148" s="7" t="s">
        <v>625</v>
      </c>
      <c r="F148" s="6" t="s">
        <v>643</v>
      </c>
    </row>
    <row r="149" spans="1:6" ht="45">
      <c r="A149" s="8">
        <v>148</v>
      </c>
      <c r="B149" s="6" t="s">
        <v>31</v>
      </c>
      <c r="C149" s="7" t="s">
        <v>850</v>
      </c>
      <c r="D149" s="7" t="s">
        <v>659</v>
      </c>
      <c r="E149" s="7" t="s">
        <v>794</v>
      </c>
      <c r="F149" s="6" t="s">
        <v>689</v>
      </c>
    </row>
    <row r="150" spans="1:6" ht="30">
      <c r="A150" s="8">
        <v>149</v>
      </c>
      <c r="B150" s="6" t="s">
        <v>31</v>
      </c>
      <c r="C150" s="7" t="s">
        <v>851</v>
      </c>
      <c r="D150" s="7" t="s">
        <v>757</v>
      </c>
      <c r="E150" s="7" t="s">
        <v>585</v>
      </c>
      <c r="F150" s="6" t="s">
        <v>648</v>
      </c>
    </row>
    <row r="151" spans="1:6">
      <c r="A151" s="8">
        <v>150</v>
      </c>
      <c r="B151" s="6" t="s">
        <v>32</v>
      </c>
      <c r="C151" s="7" t="s">
        <v>852</v>
      </c>
      <c r="D151" s="7" t="s">
        <v>588</v>
      </c>
      <c r="E151" s="7" t="s">
        <v>615</v>
      </c>
      <c r="F151" s="6" t="s">
        <v>650</v>
      </c>
    </row>
    <row r="152" spans="1:6">
      <c r="A152" s="8">
        <v>151</v>
      </c>
      <c r="B152" s="6" t="s">
        <v>32</v>
      </c>
      <c r="C152" s="7" t="s">
        <v>853</v>
      </c>
      <c r="D152" s="7" t="s">
        <v>687</v>
      </c>
      <c r="E152" s="7" t="s">
        <v>615</v>
      </c>
      <c r="F152" s="6" t="s">
        <v>701</v>
      </c>
    </row>
    <row r="153" spans="1:6" ht="30">
      <c r="A153" s="8">
        <v>152</v>
      </c>
      <c r="B153" s="6" t="s">
        <v>32</v>
      </c>
      <c r="C153" s="7" t="s">
        <v>854</v>
      </c>
      <c r="D153" s="7" t="s">
        <v>681</v>
      </c>
      <c r="E153" s="7" t="s">
        <v>622</v>
      </c>
      <c r="F153" s="6" t="s">
        <v>579</v>
      </c>
    </row>
    <row r="154" spans="1:6" ht="30">
      <c r="A154" s="8">
        <v>153</v>
      </c>
      <c r="B154" s="6" t="s">
        <v>32</v>
      </c>
      <c r="C154" s="7" t="s">
        <v>599</v>
      </c>
      <c r="D154" s="7" t="s">
        <v>600</v>
      </c>
      <c r="E154" s="7" t="s">
        <v>601</v>
      </c>
      <c r="F154" s="6" t="s">
        <v>602</v>
      </c>
    </row>
    <row r="155" spans="1:6" ht="30">
      <c r="A155" s="8">
        <v>154</v>
      </c>
      <c r="B155" s="6" t="s">
        <v>32</v>
      </c>
      <c r="C155" s="7" t="s">
        <v>855</v>
      </c>
      <c r="D155" s="7" t="s">
        <v>581</v>
      </c>
      <c r="E155" s="7" t="s">
        <v>662</v>
      </c>
      <c r="F155" s="6" t="s">
        <v>598</v>
      </c>
    </row>
    <row r="156" spans="1:6" ht="30">
      <c r="A156" s="8">
        <v>155</v>
      </c>
      <c r="B156" s="6" t="s">
        <v>33</v>
      </c>
      <c r="C156" s="10" t="s">
        <v>856</v>
      </c>
      <c r="D156" s="7" t="s">
        <v>664</v>
      </c>
      <c r="E156" s="7" t="s">
        <v>622</v>
      </c>
      <c r="F156" s="6" t="s">
        <v>857</v>
      </c>
    </row>
    <row r="157" spans="1:6">
      <c r="A157" s="8">
        <v>156</v>
      </c>
      <c r="B157" s="6" t="s">
        <v>33</v>
      </c>
      <c r="C157" s="10" t="s">
        <v>778</v>
      </c>
      <c r="D157" s="7" t="s">
        <v>779</v>
      </c>
      <c r="E157" s="7" t="s">
        <v>780</v>
      </c>
      <c r="F157" s="6" t="s">
        <v>605</v>
      </c>
    </row>
    <row r="158" spans="1:6">
      <c r="A158" s="8">
        <v>157</v>
      </c>
      <c r="B158" s="6" t="s">
        <v>33</v>
      </c>
      <c r="C158" s="7" t="s">
        <v>627</v>
      </c>
      <c r="D158" s="7" t="s">
        <v>664</v>
      </c>
      <c r="E158" s="7" t="s">
        <v>615</v>
      </c>
      <c r="F158" s="6" t="s">
        <v>590</v>
      </c>
    </row>
    <row r="159" spans="1:6">
      <c r="A159" s="8">
        <v>158</v>
      </c>
      <c r="B159" s="6" t="s">
        <v>33</v>
      </c>
      <c r="C159" s="10" t="s">
        <v>795</v>
      </c>
      <c r="D159" s="7" t="s">
        <v>607</v>
      </c>
      <c r="E159" s="7" t="s">
        <v>662</v>
      </c>
      <c r="F159" s="6" t="s">
        <v>643</v>
      </c>
    </row>
    <row r="160" spans="1:6" ht="30">
      <c r="A160" s="8">
        <v>159</v>
      </c>
      <c r="B160" s="6" t="s">
        <v>33</v>
      </c>
      <c r="C160" s="10" t="s">
        <v>858</v>
      </c>
      <c r="D160" s="7" t="s">
        <v>732</v>
      </c>
      <c r="E160" s="7" t="s">
        <v>710</v>
      </c>
      <c r="F160" s="6" t="s">
        <v>579</v>
      </c>
    </row>
  </sheetData>
  <dataValidations count="3">
    <dataValidation type="list" allowBlank="1" showInputMessage="1" showErrorMessage="1" sqref="F28 F30:F32 F34:F57 F130 F2:F23 F88:F125 F63:F86 F132:F133 F136:F160">
      <formula1>Наименование_ОО</formula1>
    </dataValidation>
    <dataValidation type="list" allowBlank="1" showInputMessage="1" showErrorMessage="1" sqref="F58:F62 F87">
      <formula1>OFFSET($M$1,MATCH(#REF!,INDIRECT("Таблица71[МО]"),0),1,COUNTIF(INDIRECT("Таблица71[МО]"),#REF!),1)</formula1>
    </dataValidation>
    <dataValidation type="list" allowBlank="1" showInputMessage="1" showErrorMessage="1" sqref="F134:F135 F126:F129 F131">
      <formula1>OFFSET($N$1,MATCH(A126,INDIRECT("Таблица71[МО]"),0),1,COUNTIF(INDIRECT("Таблица71[МО]"),A126),1)</formula1>
    </dataValidation>
  </dataValidations>
  <pageMargins left="0.7" right="0.7" top="0.75" bottom="0.75" header="0.3" footer="0.3"/>
  <pageSetup paperSize="9" orientation="portrait" verticalDpi="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B88810A-397A-4912-B794-EEE12A117544}">
          <x14:formula1>
            <xm:f>'Технический лист'!$A$2:$A$31</xm:f>
          </x14:formula1>
          <xm:sqref>B2:B150</xm:sqref>
        </x14:dataValidation>
        <x14:dataValidation type="list" allowBlank="1" showInputMessage="1" showErrorMessage="1" xr:uid="{53357616-71E4-479C-87E0-1D664B40EFB9}">
          <x14:formula1>
            <xm:f>'Технический лист'!$E$2:$E$35</xm:f>
          </x14:formula1>
          <xm:sqref>#REF!</xm:sqref>
        </x14:dataValidation>
        <x14:dataValidation type="list" allowBlank="1" showInputMessage="1" showErrorMessage="1" xr:uid="{7BC079B1-0E90-4090-ADD9-256579B5D423}">
          <x14:formula1>
            <xm:f>'Технический лист'!$B$2:$B$4</xm:f>
          </x14:formula1>
          <xm:sqref>#REF!</xm:sqref>
        </x14:dataValidation>
        <x14:dataValidation type="list" allowBlank="1" showInputMessage="1" showErrorMessage="1" xr:uid="{C88713AA-D1E5-4033-BA30-69A108ABCFD1}">
          <x14:formula1>
            <xm:f>'Технический лист'!$C$2:$C$4</xm:f>
          </x14:formula1>
          <xm:sqref>#REF!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500"/>
  <sheetViews>
    <sheetView topLeftCell="D7" workbookViewId="0">
      <selection activeCell="I26" sqref="I26"/>
    </sheetView>
  </sheetViews>
  <sheetFormatPr defaultRowHeight="15"/>
  <cols>
    <col min="1" max="1" width="20.42578125" customWidth="1"/>
    <col min="3" max="3" width="11" customWidth="1"/>
    <col min="4" max="4" width="11.5703125" customWidth="1"/>
    <col min="5" max="5" width="17.7109375" customWidth="1"/>
    <col min="8" max="8" width="20.28515625" customWidth="1"/>
    <col min="9" max="9" width="97.85546875" customWidth="1"/>
    <col min="10" max="10" width="20.28515625" customWidth="1"/>
  </cols>
  <sheetData>
    <row r="1" spans="1:10">
      <c r="A1" t="s">
        <v>1</v>
      </c>
      <c r="B1" t="s">
        <v>572</v>
      </c>
      <c r="C1" t="s">
        <v>576</v>
      </c>
      <c r="E1" t="s">
        <v>6</v>
      </c>
      <c r="H1" s="2" t="s">
        <v>63</v>
      </c>
      <c r="I1" s="2" t="s">
        <v>64</v>
      </c>
      <c r="J1" s="2" t="s">
        <v>63</v>
      </c>
    </row>
    <row r="2" spans="1:10" ht="31.5">
      <c r="A2" t="s">
        <v>7</v>
      </c>
      <c r="B2" t="s">
        <v>573</v>
      </c>
      <c r="C2" t="s">
        <v>573</v>
      </c>
      <c r="E2" s="2" t="s">
        <v>157</v>
      </c>
      <c r="H2" s="2" t="s">
        <v>60</v>
      </c>
      <c r="I2" s="3" t="s">
        <v>65</v>
      </c>
      <c r="J2" s="2" t="s">
        <v>60</v>
      </c>
    </row>
    <row r="3" spans="1:10" ht="15.75">
      <c r="A3" t="s">
        <v>8</v>
      </c>
      <c r="B3" t="s">
        <v>574</v>
      </c>
      <c r="C3" t="s">
        <v>577</v>
      </c>
      <c r="E3" s="2" t="s">
        <v>568</v>
      </c>
      <c r="H3" s="2" t="s">
        <v>60</v>
      </c>
      <c r="I3" s="3" t="s">
        <v>66</v>
      </c>
      <c r="J3" s="2" t="s">
        <v>60</v>
      </c>
    </row>
    <row r="4" spans="1:10" ht="31.5">
      <c r="A4" t="s">
        <v>9</v>
      </c>
      <c r="B4" t="s">
        <v>575</v>
      </c>
      <c r="C4" t="s">
        <v>578</v>
      </c>
      <c r="E4" t="s">
        <v>34</v>
      </c>
      <c r="H4" s="2" t="s">
        <v>60</v>
      </c>
      <c r="I4" s="3" t="s">
        <v>67</v>
      </c>
      <c r="J4" s="2" t="s">
        <v>60</v>
      </c>
    </row>
    <row r="5" spans="1:10" ht="15.75">
      <c r="A5" t="s">
        <v>10</v>
      </c>
      <c r="E5" t="s">
        <v>35</v>
      </c>
      <c r="H5" s="2" t="s">
        <v>60</v>
      </c>
      <c r="I5" s="3" t="s">
        <v>68</v>
      </c>
      <c r="J5" s="2" t="s">
        <v>60</v>
      </c>
    </row>
    <row r="6" spans="1:10" ht="31.5">
      <c r="A6" t="s">
        <v>11</v>
      </c>
      <c r="E6" t="s">
        <v>36</v>
      </c>
      <c r="H6" s="2" t="s">
        <v>60</v>
      </c>
      <c r="I6" s="3" t="s">
        <v>69</v>
      </c>
      <c r="J6" s="2" t="s">
        <v>60</v>
      </c>
    </row>
    <row r="7" spans="1:10" ht="15.75">
      <c r="A7" t="s">
        <v>12</v>
      </c>
      <c r="E7" t="s">
        <v>37</v>
      </c>
      <c r="H7" s="2" t="s">
        <v>60</v>
      </c>
      <c r="I7" s="3" t="s">
        <v>70</v>
      </c>
      <c r="J7" s="2" t="s">
        <v>60</v>
      </c>
    </row>
    <row r="8" spans="1:10" ht="31.5">
      <c r="A8" t="s">
        <v>13</v>
      </c>
      <c r="E8" t="s">
        <v>38</v>
      </c>
      <c r="H8" s="2" t="s">
        <v>60</v>
      </c>
      <c r="I8" s="3" t="s">
        <v>71</v>
      </c>
      <c r="J8" s="2" t="s">
        <v>60</v>
      </c>
    </row>
    <row r="9" spans="1:10" ht="15.75">
      <c r="A9" t="s">
        <v>14</v>
      </c>
      <c r="E9" t="s">
        <v>39</v>
      </c>
      <c r="H9" s="2" t="s">
        <v>60</v>
      </c>
      <c r="I9" s="3" t="s">
        <v>72</v>
      </c>
      <c r="J9" s="2" t="s">
        <v>60</v>
      </c>
    </row>
    <row r="10" spans="1:10" ht="31.5">
      <c r="A10" t="s">
        <v>15</v>
      </c>
      <c r="E10" t="s">
        <v>40</v>
      </c>
      <c r="H10" s="2" t="s">
        <v>60</v>
      </c>
      <c r="I10" s="4" t="s">
        <v>73</v>
      </c>
      <c r="J10" s="2" t="s">
        <v>60</v>
      </c>
    </row>
    <row r="11" spans="1:10" ht="15.75">
      <c r="A11" t="s">
        <v>16</v>
      </c>
      <c r="E11" t="s">
        <v>41</v>
      </c>
      <c r="H11" s="2" t="s">
        <v>60</v>
      </c>
      <c r="I11" s="3" t="s">
        <v>74</v>
      </c>
      <c r="J11" s="2" t="s">
        <v>60</v>
      </c>
    </row>
    <row r="12" spans="1:10" ht="31.5">
      <c r="A12" t="s">
        <v>17</v>
      </c>
      <c r="E12" t="s">
        <v>42</v>
      </c>
      <c r="H12" s="2" t="s">
        <v>60</v>
      </c>
      <c r="I12" s="3" t="s">
        <v>75</v>
      </c>
      <c r="J12" s="2" t="s">
        <v>60</v>
      </c>
    </row>
    <row r="13" spans="1:10" ht="15.75">
      <c r="A13" t="s">
        <v>18</v>
      </c>
      <c r="E13" s="2" t="s">
        <v>312</v>
      </c>
      <c r="H13" s="2" t="s">
        <v>60</v>
      </c>
      <c r="I13" s="3" t="s">
        <v>76</v>
      </c>
      <c r="J13" s="2" t="s">
        <v>60</v>
      </c>
    </row>
    <row r="14" spans="1:10" ht="15.75">
      <c r="A14" t="s">
        <v>19</v>
      </c>
      <c r="E14" t="s">
        <v>43</v>
      </c>
      <c r="H14" s="2" t="s">
        <v>60</v>
      </c>
      <c r="I14" s="3" t="s">
        <v>77</v>
      </c>
      <c r="J14" s="2" t="s">
        <v>60</v>
      </c>
    </row>
    <row r="15" spans="1:10" ht="15.75">
      <c r="A15" t="s">
        <v>20</v>
      </c>
      <c r="E15" t="s">
        <v>44</v>
      </c>
      <c r="H15" s="2" t="s">
        <v>60</v>
      </c>
      <c r="I15" s="3" t="s">
        <v>78</v>
      </c>
      <c r="J15" s="2" t="s">
        <v>60</v>
      </c>
    </row>
    <row r="16" spans="1:10" ht="15.75">
      <c r="A16" t="s">
        <v>21</v>
      </c>
      <c r="E16" t="s">
        <v>45</v>
      </c>
      <c r="H16" s="2" t="s">
        <v>60</v>
      </c>
      <c r="I16" s="3" t="s">
        <v>79</v>
      </c>
      <c r="J16" s="2" t="s">
        <v>60</v>
      </c>
    </row>
    <row r="17" spans="1:10" ht="15.75">
      <c r="A17" t="s">
        <v>22</v>
      </c>
      <c r="E17" t="s">
        <v>46</v>
      </c>
      <c r="H17" s="2" t="s">
        <v>60</v>
      </c>
      <c r="I17" s="3" t="s">
        <v>80</v>
      </c>
      <c r="J17" s="2" t="s">
        <v>60</v>
      </c>
    </row>
    <row r="18" spans="1:10" ht="15.75">
      <c r="A18" t="s">
        <v>23</v>
      </c>
      <c r="E18" t="s">
        <v>47</v>
      </c>
      <c r="H18" s="2" t="s">
        <v>60</v>
      </c>
      <c r="I18" s="3" t="s">
        <v>81</v>
      </c>
      <c r="J18" s="2" t="s">
        <v>60</v>
      </c>
    </row>
    <row r="19" spans="1:10" ht="31.5">
      <c r="A19" t="s">
        <v>24</v>
      </c>
      <c r="E19" t="s">
        <v>48</v>
      </c>
      <c r="H19" s="2" t="s">
        <v>60</v>
      </c>
      <c r="I19" s="3" t="s">
        <v>82</v>
      </c>
      <c r="J19" s="2" t="s">
        <v>60</v>
      </c>
    </row>
    <row r="20" spans="1:10" ht="15.75">
      <c r="A20" t="s">
        <v>25</v>
      </c>
      <c r="E20" t="s">
        <v>49</v>
      </c>
      <c r="H20" s="2" t="s">
        <v>60</v>
      </c>
      <c r="I20" s="3" t="s">
        <v>83</v>
      </c>
      <c r="J20" s="2" t="s">
        <v>60</v>
      </c>
    </row>
    <row r="21" spans="1:10" ht="15.75">
      <c r="A21" t="s">
        <v>26</v>
      </c>
      <c r="E21" t="s">
        <v>50</v>
      </c>
      <c r="H21" s="2" t="s">
        <v>60</v>
      </c>
      <c r="I21" s="3" t="s">
        <v>84</v>
      </c>
      <c r="J21" s="2" t="s">
        <v>60</v>
      </c>
    </row>
    <row r="22" spans="1:10" ht="15.75">
      <c r="A22" t="s">
        <v>27</v>
      </c>
      <c r="E22" t="s">
        <v>51</v>
      </c>
      <c r="H22" s="2" t="s">
        <v>60</v>
      </c>
      <c r="I22" s="3" t="s">
        <v>85</v>
      </c>
      <c r="J22" s="2" t="s">
        <v>60</v>
      </c>
    </row>
    <row r="23" spans="1:10" ht="15.75">
      <c r="A23" t="s">
        <v>28</v>
      </c>
      <c r="E23" s="2" t="s">
        <v>452</v>
      </c>
      <c r="H23" s="2" t="s">
        <v>60</v>
      </c>
      <c r="I23" s="3" t="s">
        <v>86</v>
      </c>
      <c r="J23" s="2" t="s">
        <v>60</v>
      </c>
    </row>
    <row r="24" spans="1:10" ht="15.75">
      <c r="A24" t="s">
        <v>29</v>
      </c>
      <c r="E24" t="s">
        <v>52</v>
      </c>
      <c r="H24" s="2" t="s">
        <v>60</v>
      </c>
      <c r="I24" s="3" t="s">
        <v>87</v>
      </c>
      <c r="J24" s="2" t="s">
        <v>60</v>
      </c>
    </row>
    <row r="25" spans="1:10" ht="15.75">
      <c r="A25" t="s">
        <v>30</v>
      </c>
      <c r="E25" t="s">
        <v>53</v>
      </c>
      <c r="H25" s="2" t="s">
        <v>60</v>
      </c>
      <c r="I25" s="3" t="s">
        <v>88</v>
      </c>
      <c r="J25" s="2" t="s">
        <v>60</v>
      </c>
    </row>
    <row r="26" spans="1:10" ht="31.5">
      <c r="A26" t="s">
        <v>31</v>
      </c>
      <c r="E26" t="s">
        <v>54</v>
      </c>
      <c r="H26" s="2" t="s">
        <v>60</v>
      </c>
      <c r="I26" s="3" t="s">
        <v>89</v>
      </c>
      <c r="J26" s="2" t="s">
        <v>60</v>
      </c>
    </row>
    <row r="27" spans="1:10" ht="31.5">
      <c r="A27" t="s">
        <v>32</v>
      </c>
      <c r="E27" t="s">
        <v>55</v>
      </c>
      <c r="H27" s="2" t="s">
        <v>60</v>
      </c>
      <c r="I27" s="3" t="s">
        <v>90</v>
      </c>
      <c r="J27" s="2" t="s">
        <v>60</v>
      </c>
    </row>
    <row r="28" spans="1:10" ht="31.5">
      <c r="A28" t="s">
        <v>33</v>
      </c>
      <c r="E28" t="s">
        <v>56</v>
      </c>
      <c r="H28" s="2" t="s">
        <v>60</v>
      </c>
      <c r="I28" s="3" t="s">
        <v>91</v>
      </c>
      <c r="J28" s="2" t="s">
        <v>60</v>
      </c>
    </row>
    <row r="29" spans="1:10" ht="15.75">
      <c r="A29" t="s">
        <v>569</v>
      </c>
      <c r="E29" t="s">
        <v>57</v>
      </c>
      <c r="H29" s="2" t="s">
        <v>60</v>
      </c>
      <c r="I29" s="3" t="s">
        <v>92</v>
      </c>
      <c r="J29" s="2" t="s">
        <v>60</v>
      </c>
    </row>
    <row r="30" spans="1:10" ht="31.5">
      <c r="A30" t="s">
        <v>570</v>
      </c>
      <c r="E30" t="s">
        <v>58</v>
      </c>
      <c r="H30" s="2" t="s">
        <v>60</v>
      </c>
      <c r="I30" s="3" t="s">
        <v>93</v>
      </c>
      <c r="J30" s="2" t="s">
        <v>60</v>
      </c>
    </row>
    <row r="31" spans="1:10" ht="31.5">
      <c r="A31" t="s">
        <v>571</v>
      </c>
      <c r="E31" t="s">
        <v>59</v>
      </c>
      <c r="H31" s="2" t="s">
        <v>60</v>
      </c>
      <c r="I31" s="3" t="s">
        <v>94</v>
      </c>
      <c r="J31" s="2" t="s">
        <v>60</v>
      </c>
    </row>
    <row r="32" spans="1:10" ht="15.75">
      <c r="E32" t="s">
        <v>60</v>
      </c>
      <c r="H32" s="2" t="s">
        <v>60</v>
      </c>
      <c r="I32" s="3" t="s">
        <v>95</v>
      </c>
      <c r="J32" s="2" t="s">
        <v>60</v>
      </c>
    </row>
    <row r="33" spans="5:10" ht="15.75">
      <c r="E33" t="s">
        <v>61</v>
      </c>
      <c r="H33" s="2" t="s">
        <v>60</v>
      </c>
      <c r="I33" s="3" t="s">
        <v>96</v>
      </c>
      <c r="J33" s="2" t="s">
        <v>60</v>
      </c>
    </row>
    <row r="34" spans="5:10" ht="15.75">
      <c r="E34" t="s">
        <v>62</v>
      </c>
      <c r="H34" s="2" t="s">
        <v>60</v>
      </c>
      <c r="I34" s="3" t="s">
        <v>97</v>
      </c>
      <c r="J34" s="2" t="s">
        <v>60</v>
      </c>
    </row>
    <row r="35" spans="5:10" ht="15.75">
      <c r="E35" s="2" t="s">
        <v>547</v>
      </c>
      <c r="H35" s="2" t="s">
        <v>60</v>
      </c>
      <c r="I35" s="3" t="s">
        <v>98</v>
      </c>
      <c r="J35" s="2" t="s">
        <v>60</v>
      </c>
    </row>
    <row r="36" spans="5:10" ht="15.75">
      <c r="H36" s="2" t="s">
        <v>60</v>
      </c>
      <c r="I36" s="3" t="s">
        <v>99</v>
      </c>
      <c r="J36" s="2" t="s">
        <v>60</v>
      </c>
    </row>
    <row r="37" spans="5:10" ht="31.5">
      <c r="H37" s="2" t="s">
        <v>60</v>
      </c>
      <c r="I37" s="3" t="s">
        <v>100</v>
      </c>
      <c r="J37" s="2" t="s">
        <v>60</v>
      </c>
    </row>
    <row r="38" spans="5:10" ht="15.75">
      <c r="H38" s="2" t="s">
        <v>60</v>
      </c>
      <c r="I38" s="3" t="s">
        <v>101</v>
      </c>
      <c r="J38" s="2" t="s">
        <v>60</v>
      </c>
    </row>
    <row r="39" spans="5:10" ht="15.75">
      <c r="H39" s="2" t="s">
        <v>60</v>
      </c>
      <c r="I39" s="3" t="s">
        <v>102</v>
      </c>
      <c r="J39" s="2" t="s">
        <v>60</v>
      </c>
    </row>
    <row r="40" spans="5:10" ht="15.75">
      <c r="H40" s="2" t="s">
        <v>60</v>
      </c>
      <c r="I40" s="3" t="s">
        <v>103</v>
      </c>
      <c r="J40" s="2" t="s">
        <v>60</v>
      </c>
    </row>
    <row r="41" spans="5:10" ht="31.5">
      <c r="H41" s="2" t="s">
        <v>60</v>
      </c>
      <c r="I41" s="3" t="s">
        <v>104</v>
      </c>
      <c r="J41" s="2" t="s">
        <v>60</v>
      </c>
    </row>
    <row r="42" spans="5:10" ht="15.75">
      <c r="H42" s="2" t="s">
        <v>60</v>
      </c>
      <c r="I42" s="3" t="s">
        <v>105</v>
      </c>
      <c r="J42" s="2" t="s">
        <v>60</v>
      </c>
    </row>
    <row r="43" spans="5:10" ht="15.75">
      <c r="H43" s="2" t="s">
        <v>60</v>
      </c>
      <c r="I43" s="3" t="s">
        <v>106</v>
      </c>
      <c r="J43" s="2" t="s">
        <v>60</v>
      </c>
    </row>
    <row r="44" spans="5:10" ht="15.75">
      <c r="H44" s="2" t="s">
        <v>60</v>
      </c>
      <c r="I44" s="3" t="s">
        <v>107</v>
      </c>
      <c r="J44" s="2" t="s">
        <v>60</v>
      </c>
    </row>
    <row r="45" spans="5:10" ht="31.5">
      <c r="H45" s="2" t="s">
        <v>60</v>
      </c>
      <c r="I45" s="3" t="s">
        <v>108</v>
      </c>
      <c r="J45" s="2" t="s">
        <v>60</v>
      </c>
    </row>
    <row r="46" spans="5:10" ht="15.75">
      <c r="H46" s="2" t="s">
        <v>60</v>
      </c>
      <c r="I46" s="3" t="s">
        <v>109</v>
      </c>
      <c r="J46" s="2" t="s">
        <v>60</v>
      </c>
    </row>
    <row r="47" spans="5:10" ht="15.75">
      <c r="H47" s="2" t="s">
        <v>60</v>
      </c>
      <c r="I47" s="3" t="s">
        <v>110</v>
      </c>
      <c r="J47" s="2" t="s">
        <v>60</v>
      </c>
    </row>
    <row r="48" spans="5:10" ht="15.75">
      <c r="H48" s="2" t="s">
        <v>60</v>
      </c>
      <c r="I48" s="3" t="s">
        <v>111</v>
      </c>
      <c r="J48" s="2" t="s">
        <v>60</v>
      </c>
    </row>
    <row r="49" spans="8:10" ht="15.75">
      <c r="H49" s="2" t="s">
        <v>60</v>
      </c>
      <c r="I49" s="3" t="s">
        <v>112</v>
      </c>
      <c r="J49" s="2" t="s">
        <v>60</v>
      </c>
    </row>
    <row r="50" spans="8:10" ht="15.75">
      <c r="H50" s="2" t="s">
        <v>60</v>
      </c>
      <c r="I50" s="3" t="s">
        <v>113</v>
      </c>
      <c r="J50" s="2" t="s">
        <v>60</v>
      </c>
    </row>
    <row r="51" spans="8:10" ht="31.5">
      <c r="H51" s="2" t="s">
        <v>60</v>
      </c>
      <c r="I51" s="3" t="s">
        <v>114</v>
      </c>
      <c r="J51" s="2" t="s">
        <v>60</v>
      </c>
    </row>
    <row r="52" spans="8:10" ht="31.5">
      <c r="H52" s="2" t="s">
        <v>60</v>
      </c>
      <c r="I52" s="3" t="s">
        <v>115</v>
      </c>
      <c r="J52" s="2" t="s">
        <v>60</v>
      </c>
    </row>
    <row r="53" spans="8:10" ht="31.5">
      <c r="H53" s="2" t="s">
        <v>60</v>
      </c>
      <c r="I53" s="3" t="s">
        <v>116</v>
      </c>
      <c r="J53" s="2" t="s">
        <v>60</v>
      </c>
    </row>
    <row r="54" spans="8:10" ht="31.5">
      <c r="H54" s="2" t="s">
        <v>60</v>
      </c>
      <c r="I54" s="3" t="s">
        <v>117</v>
      </c>
      <c r="J54" s="2" t="s">
        <v>60</v>
      </c>
    </row>
    <row r="55" spans="8:10" ht="31.5">
      <c r="H55" s="2" t="s">
        <v>60</v>
      </c>
      <c r="I55" s="3" t="s">
        <v>118</v>
      </c>
      <c r="J55" s="2" t="s">
        <v>60</v>
      </c>
    </row>
    <row r="56" spans="8:10" ht="15.75">
      <c r="H56" s="2" t="s">
        <v>60</v>
      </c>
      <c r="I56" s="3" t="s">
        <v>119</v>
      </c>
      <c r="J56" s="2" t="s">
        <v>60</v>
      </c>
    </row>
    <row r="57" spans="8:10" ht="15.75">
      <c r="H57" s="2" t="s">
        <v>60</v>
      </c>
      <c r="I57" s="3" t="s">
        <v>120</v>
      </c>
      <c r="J57" s="2" t="s">
        <v>60</v>
      </c>
    </row>
    <row r="58" spans="8:10" ht="31.5">
      <c r="H58" s="2" t="s">
        <v>60</v>
      </c>
      <c r="I58" s="3" t="s">
        <v>121</v>
      </c>
      <c r="J58" s="2" t="s">
        <v>60</v>
      </c>
    </row>
    <row r="59" spans="8:10" ht="15.75">
      <c r="H59" s="2" t="s">
        <v>60</v>
      </c>
      <c r="I59" s="3" t="s">
        <v>122</v>
      </c>
      <c r="J59" s="2" t="s">
        <v>60</v>
      </c>
    </row>
    <row r="60" spans="8:10" ht="15.75">
      <c r="H60" s="2" t="s">
        <v>60</v>
      </c>
      <c r="I60" s="3" t="s">
        <v>123</v>
      </c>
      <c r="J60" s="2" t="s">
        <v>60</v>
      </c>
    </row>
    <row r="61" spans="8:10" ht="15.75">
      <c r="H61" s="2" t="s">
        <v>60</v>
      </c>
      <c r="I61" s="3" t="s">
        <v>124</v>
      </c>
      <c r="J61" s="2" t="s">
        <v>60</v>
      </c>
    </row>
    <row r="62" spans="8:10" ht="15.75">
      <c r="H62" s="2" t="s">
        <v>60</v>
      </c>
      <c r="I62" s="3" t="s">
        <v>125</v>
      </c>
      <c r="J62" s="2" t="s">
        <v>60</v>
      </c>
    </row>
    <row r="63" spans="8:10" ht="15.75">
      <c r="H63" s="2" t="s">
        <v>60</v>
      </c>
      <c r="I63" s="3" t="s">
        <v>127</v>
      </c>
      <c r="J63" s="2" t="s">
        <v>60</v>
      </c>
    </row>
    <row r="64" spans="8:10" ht="15.75">
      <c r="H64" s="2" t="s">
        <v>60</v>
      </c>
      <c r="I64" s="4" t="s">
        <v>128</v>
      </c>
      <c r="J64" s="2" t="s">
        <v>60</v>
      </c>
    </row>
    <row r="65" spans="8:10" ht="15.75">
      <c r="H65" s="2" t="s">
        <v>60</v>
      </c>
      <c r="I65" s="3" t="s">
        <v>126</v>
      </c>
      <c r="J65" s="2" t="s">
        <v>60</v>
      </c>
    </row>
    <row r="66" spans="8:10" ht="15.75">
      <c r="H66" s="2" t="s">
        <v>60</v>
      </c>
      <c r="I66" s="3" t="s">
        <v>129</v>
      </c>
      <c r="J66" s="2" t="s">
        <v>60</v>
      </c>
    </row>
    <row r="67" spans="8:10" ht="15.75">
      <c r="H67" s="2" t="s">
        <v>58</v>
      </c>
      <c r="I67" s="3" t="s">
        <v>130</v>
      </c>
      <c r="J67" s="2" t="s">
        <v>58</v>
      </c>
    </row>
    <row r="68" spans="8:10" ht="15.75">
      <c r="H68" s="2" t="s">
        <v>58</v>
      </c>
      <c r="I68" s="3" t="s">
        <v>131</v>
      </c>
      <c r="J68" s="2" t="s">
        <v>58</v>
      </c>
    </row>
    <row r="69" spans="8:10" ht="15.75">
      <c r="H69" s="2" t="s">
        <v>58</v>
      </c>
      <c r="I69" s="3" t="s">
        <v>132</v>
      </c>
      <c r="J69" s="2" t="s">
        <v>58</v>
      </c>
    </row>
    <row r="70" spans="8:10" ht="15.75">
      <c r="H70" s="2" t="s">
        <v>58</v>
      </c>
      <c r="I70" s="3" t="s">
        <v>133</v>
      </c>
      <c r="J70" s="2" t="s">
        <v>58</v>
      </c>
    </row>
    <row r="71" spans="8:10" ht="15.75">
      <c r="H71" s="2" t="s">
        <v>58</v>
      </c>
      <c r="I71" s="3" t="s">
        <v>134</v>
      </c>
      <c r="J71" s="2" t="s">
        <v>58</v>
      </c>
    </row>
    <row r="72" spans="8:10" ht="15.75">
      <c r="H72" s="2" t="s">
        <v>58</v>
      </c>
      <c r="I72" s="3" t="s">
        <v>135</v>
      </c>
      <c r="J72" s="2" t="s">
        <v>58</v>
      </c>
    </row>
    <row r="73" spans="8:10" ht="15.75">
      <c r="H73" s="2" t="s">
        <v>58</v>
      </c>
      <c r="I73" s="3" t="s">
        <v>136</v>
      </c>
      <c r="J73" s="2" t="s">
        <v>58</v>
      </c>
    </row>
    <row r="74" spans="8:10" ht="31.5">
      <c r="H74" s="2" t="s">
        <v>58</v>
      </c>
      <c r="I74" s="3" t="s">
        <v>137</v>
      </c>
      <c r="J74" s="2" t="s">
        <v>58</v>
      </c>
    </row>
    <row r="75" spans="8:10" ht="15.75">
      <c r="H75" s="2" t="s">
        <v>58</v>
      </c>
      <c r="I75" s="3" t="s">
        <v>138</v>
      </c>
      <c r="J75" s="2" t="s">
        <v>58</v>
      </c>
    </row>
    <row r="76" spans="8:10" ht="31.5">
      <c r="H76" s="2" t="s">
        <v>58</v>
      </c>
      <c r="I76" s="3" t="s">
        <v>139</v>
      </c>
      <c r="J76" s="2" t="s">
        <v>58</v>
      </c>
    </row>
    <row r="77" spans="8:10" ht="15.75">
      <c r="H77" s="2" t="s">
        <v>58</v>
      </c>
      <c r="I77" s="3" t="s">
        <v>140</v>
      </c>
      <c r="J77" s="2" t="s">
        <v>58</v>
      </c>
    </row>
    <row r="78" spans="8:10" ht="15.75">
      <c r="H78" s="2" t="s">
        <v>58</v>
      </c>
      <c r="I78" s="3" t="s">
        <v>141</v>
      </c>
      <c r="J78" s="2" t="s">
        <v>58</v>
      </c>
    </row>
    <row r="79" spans="8:10" ht="15.75">
      <c r="H79" s="2" t="s">
        <v>58</v>
      </c>
      <c r="I79" s="3" t="s">
        <v>78</v>
      </c>
      <c r="J79" s="2" t="s">
        <v>58</v>
      </c>
    </row>
    <row r="80" spans="8:10" ht="15.75">
      <c r="H80" s="2" t="s">
        <v>59</v>
      </c>
      <c r="I80" s="3" t="s">
        <v>142</v>
      </c>
      <c r="J80" s="2" t="s">
        <v>59</v>
      </c>
    </row>
    <row r="81" spans="8:10" ht="15.75">
      <c r="H81" s="2" t="s">
        <v>59</v>
      </c>
      <c r="I81" s="3" t="s">
        <v>143</v>
      </c>
      <c r="J81" s="2" t="s">
        <v>59</v>
      </c>
    </row>
    <row r="82" spans="8:10" ht="15.75">
      <c r="H82" s="2" t="s">
        <v>59</v>
      </c>
      <c r="I82" s="3" t="s">
        <v>144</v>
      </c>
      <c r="J82" s="2" t="s">
        <v>59</v>
      </c>
    </row>
    <row r="83" spans="8:10" ht="31.5">
      <c r="H83" s="2" t="s">
        <v>59</v>
      </c>
      <c r="I83" s="3" t="s">
        <v>145</v>
      </c>
      <c r="J83" s="2" t="s">
        <v>59</v>
      </c>
    </row>
    <row r="84" spans="8:10" ht="15.75">
      <c r="H84" s="2" t="s">
        <v>59</v>
      </c>
      <c r="I84" s="3" t="s">
        <v>146</v>
      </c>
      <c r="J84" s="2" t="s">
        <v>59</v>
      </c>
    </row>
    <row r="85" spans="8:10" ht="15.75">
      <c r="H85" s="2" t="s">
        <v>59</v>
      </c>
      <c r="I85" s="3" t="s">
        <v>147</v>
      </c>
      <c r="J85" s="2" t="s">
        <v>59</v>
      </c>
    </row>
    <row r="86" spans="8:10" ht="31.5">
      <c r="H86" s="2" t="s">
        <v>59</v>
      </c>
      <c r="I86" s="3" t="s">
        <v>148</v>
      </c>
      <c r="J86" s="2" t="s">
        <v>59</v>
      </c>
    </row>
    <row r="87" spans="8:10" ht="15.75">
      <c r="H87" s="2" t="s">
        <v>61</v>
      </c>
      <c r="I87" s="3" t="s">
        <v>149</v>
      </c>
      <c r="J87" s="2" t="s">
        <v>61</v>
      </c>
    </row>
    <row r="88" spans="8:10" ht="15.75">
      <c r="H88" s="2" t="s">
        <v>61</v>
      </c>
      <c r="I88" s="3" t="s">
        <v>150</v>
      </c>
      <c r="J88" s="2" t="s">
        <v>61</v>
      </c>
    </row>
    <row r="89" spans="8:10" ht="15.75">
      <c r="H89" s="2" t="s">
        <v>61</v>
      </c>
      <c r="I89" s="3" t="s">
        <v>151</v>
      </c>
      <c r="J89" s="2" t="s">
        <v>61</v>
      </c>
    </row>
    <row r="90" spans="8:10" ht="15.75">
      <c r="H90" s="2" t="s">
        <v>61</v>
      </c>
      <c r="I90" s="3" t="s">
        <v>152</v>
      </c>
      <c r="J90" s="2" t="s">
        <v>61</v>
      </c>
    </row>
    <row r="91" spans="8:10" ht="15.75">
      <c r="H91" s="2" t="s">
        <v>61</v>
      </c>
      <c r="I91" s="3" t="s">
        <v>153</v>
      </c>
      <c r="J91" s="2" t="s">
        <v>61</v>
      </c>
    </row>
    <row r="92" spans="8:10" ht="15.75">
      <c r="H92" s="2" t="s">
        <v>62</v>
      </c>
      <c r="I92" s="3" t="s">
        <v>154</v>
      </c>
      <c r="J92" s="2" t="s">
        <v>62</v>
      </c>
    </row>
    <row r="93" spans="8:10" ht="15.75">
      <c r="H93" s="2" t="s">
        <v>62</v>
      </c>
      <c r="I93" s="3" t="s">
        <v>155</v>
      </c>
      <c r="J93" s="2" t="s">
        <v>62</v>
      </c>
    </row>
    <row r="94" spans="8:10" ht="15.75">
      <c r="H94" s="2" t="s">
        <v>62</v>
      </c>
      <c r="I94" s="3" t="s">
        <v>156</v>
      </c>
      <c r="J94" s="2" t="s">
        <v>62</v>
      </c>
    </row>
    <row r="95" spans="8:10" ht="31.5">
      <c r="H95" s="2" t="s">
        <v>157</v>
      </c>
      <c r="I95" s="3" t="s">
        <v>158</v>
      </c>
      <c r="J95" s="2" t="s">
        <v>157</v>
      </c>
    </row>
    <row r="96" spans="8:10" ht="15.75">
      <c r="H96" s="2" t="s">
        <v>157</v>
      </c>
      <c r="I96" s="3" t="s">
        <v>159</v>
      </c>
      <c r="J96" s="2" t="s">
        <v>157</v>
      </c>
    </row>
    <row r="97" spans="8:10" ht="15.75">
      <c r="H97" s="2" t="s">
        <v>157</v>
      </c>
      <c r="I97" s="3" t="s">
        <v>160</v>
      </c>
      <c r="J97" s="2" t="s">
        <v>157</v>
      </c>
    </row>
    <row r="98" spans="8:10" ht="31.5">
      <c r="H98" s="2" t="s">
        <v>157</v>
      </c>
      <c r="I98" s="3" t="s">
        <v>161</v>
      </c>
      <c r="J98" s="2" t="s">
        <v>157</v>
      </c>
    </row>
    <row r="99" spans="8:10" ht="15.75">
      <c r="H99" s="2" t="s">
        <v>157</v>
      </c>
      <c r="I99" s="3" t="s">
        <v>162</v>
      </c>
      <c r="J99" s="2" t="s">
        <v>157</v>
      </c>
    </row>
    <row r="100" spans="8:10" ht="31.5">
      <c r="H100" s="2" t="s">
        <v>157</v>
      </c>
      <c r="I100" s="3" t="s">
        <v>163</v>
      </c>
      <c r="J100" s="2" t="s">
        <v>157</v>
      </c>
    </row>
    <row r="101" spans="8:10" ht="15.75">
      <c r="H101" s="2" t="s">
        <v>157</v>
      </c>
      <c r="I101" s="3" t="s">
        <v>164</v>
      </c>
      <c r="J101" s="2" t="s">
        <v>157</v>
      </c>
    </row>
    <row r="102" spans="8:10" ht="31.5">
      <c r="H102" s="2" t="s">
        <v>157</v>
      </c>
      <c r="I102" s="3" t="s">
        <v>173</v>
      </c>
      <c r="J102" s="2" t="s">
        <v>157</v>
      </c>
    </row>
    <row r="103" spans="8:10" ht="31.5">
      <c r="H103" s="2" t="s">
        <v>157</v>
      </c>
      <c r="I103" s="3" t="s">
        <v>165</v>
      </c>
      <c r="J103" s="2" t="s">
        <v>157</v>
      </c>
    </row>
    <row r="104" spans="8:10" ht="31.5">
      <c r="H104" s="2" t="s">
        <v>157</v>
      </c>
      <c r="I104" s="3" t="s">
        <v>166</v>
      </c>
      <c r="J104" s="2" t="s">
        <v>157</v>
      </c>
    </row>
    <row r="105" spans="8:10" ht="15.75">
      <c r="H105" s="2" t="s">
        <v>157</v>
      </c>
      <c r="I105" s="3" t="s">
        <v>167</v>
      </c>
      <c r="J105" s="2" t="s">
        <v>157</v>
      </c>
    </row>
    <row r="106" spans="8:10" ht="15.75">
      <c r="H106" s="2" t="s">
        <v>157</v>
      </c>
      <c r="I106" s="3" t="s">
        <v>168</v>
      </c>
      <c r="J106" s="2" t="s">
        <v>157</v>
      </c>
    </row>
    <row r="107" spans="8:10" ht="31.5">
      <c r="H107" s="2" t="s">
        <v>157</v>
      </c>
      <c r="I107" s="3" t="s">
        <v>169</v>
      </c>
      <c r="J107" s="2" t="s">
        <v>157</v>
      </c>
    </row>
    <row r="108" spans="8:10" ht="31.5">
      <c r="H108" s="2" t="s">
        <v>157</v>
      </c>
      <c r="I108" s="3" t="s">
        <v>170</v>
      </c>
      <c r="J108" s="2" t="s">
        <v>157</v>
      </c>
    </row>
    <row r="109" spans="8:10" ht="31.5">
      <c r="H109" s="2" t="s">
        <v>157</v>
      </c>
      <c r="I109" s="5" t="s">
        <v>171</v>
      </c>
      <c r="J109" s="2" t="s">
        <v>157</v>
      </c>
    </row>
    <row r="110" spans="8:10" ht="31.5">
      <c r="H110" s="2" t="s">
        <v>568</v>
      </c>
      <c r="I110" s="3" t="s">
        <v>174</v>
      </c>
      <c r="J110" s="2" t="s">
        <v>172</v>
      </c>
    </row>
    <row r="111" spans="8:10" ht="31.5">
      <c r="H111" s="2" t="s">
        <v>568</v>
      </c>
      <c r="I111" s="3" t="s">
        <v>175</v>
      </c>
      <c r="J111" s="2" t="s">
        <v>172</v>
      </c>
    </row>
    <row r="112" spans="8:10" ht="31.5">
      <c r="H112" s="2" t="s">
        <v>568</v>
      </c>
      <c r="I112" s="3" t="s">
        <v>176</v>
      </c>
      <c r="J112" s="2" t="s">
        <v>172</v>
      </c>
    </row>
    <row r="113" spans="8:10" ht="31.5">
      <c r="H113" s="2" t="s">
        <v>568</v>
      </c>
      <c r="I113" s="3" t="s">
        <v>177</v>
      </c>
      <c r="J113" s="2" t="s">
        <v>172</v>
      </c>
    </row>
    <row r="114" spans="8:10" ht="31.5">
      <c r="H114" s="2" t="s">
        <v>568</v>
      </c>
      <c r="I114" s="3" t="s">
        <v>178</v>
      </c>
      <c r="J114" s="2" t="s">
        <v>172</v>
      </c>
    </row>
    <row r="115" spans="8:10" ht="31.5">
      <c r="H115" s="2" t="s">
        <v>568</v>
      </c>
      <c r="I115" s="3" t="s">
        <v>179</v>
      </c>
      <c r="J115" s="2" t="s">
        <v>172</v>
      </c>
    </row>
    <row r="116" spans="8:10" ht="31.5">
      <c r="H116" s="2" t="s">
        <v>568</v>
      </c>
      <c r="I116" s="3" t="s">
        <v>180</v>
      </c>
      <c r="J116" s="2" t="s">
        <v>172</v>
      </c>
    </row>
    <row r="117" spans="8:10" ht="31.5">
      <c r="H117" s="2" t="s">
        <v>568</v>
      </c>
      <c r="I117" s="3" t="s">
        <v>181</v>
      </c>
      <c r="J117" s="2" t="s">
        <v>172</v>
      </c>
    </row>
    <row r="118" spans="8:10" ht="31.5">
      <c r="H118" s="2" t="s">
        <v>568</v>
      </c>
      <c r="I118" s="3" t="s">
        <v>182</v>
      </c>
      <c r="J118" s="2" t="s">
        <v>172</v>
      </c>
    </row>
    <row r="119" spans="8:10" ht="31.5">
      <c r="H119" s="2" t="s">
        <v>568</v>
      </c>
      <c r="I119" s="3" t="s">
        <v>183</v>
      </c>
      <c r="J119" s="2" t="s">
        <v>172</v>
      </c>
    </row>
    <row r="120" spans="8:10" ht="31.5">
      <c r="H120" s="2" t="s">
        <v>568</v>
      </c>
      <c r="I120" s="3" t="s">
        <v>184</v>
      </c>
      <c r="J120" s="2" t="s">
        <v>172</v>
      </c>
    </row>
    <row r="121" spans="8:10" ht="31.5">
      <c r="H121" s="2" t="s">
        <v>568</v>
      </c>
      <c r="I121" s="3" t="s">
        <v>185</v>
      </c>
      <c r="J121" s="2" t="s">
        <v>172</v>
      </c>
    </row>
    <row r="122" spans="8:10" ht="31.5">
      <c r="H122" s="2" t="s">
        <v>568</v>
      </c>
      <c r="I122" s="3" t="s">
        <v>186</v>
      </c>
      <c r="J122" s="2" t="s">
        <v>172</v>
      </c>
    </row>
    <row r="123" spans="8:10" ht="31.5">
      <c r="H123" s="2" t="s">
        <v>568</v>
      </c>
      <c r="I123" s="3" t="s">
        <v>187</v>
      </c>
      <c r="J123" s="2" t="s">
        <v>172</v>
      </c>
    </row>
    <row r="124" spans="8:10" ht="31.5">
      <c r="H124" s="2" t="s">
        <v>568</v>
      </c>
      <c r="I124" s="3" t="s">
        <v>188</v>
      </c>
      <c r="J124" s="2" t="s">
        <v>172</v>
      </c>
    </row>
    <row r="125" spans="8:10" ht="31.5">
      <c r="H125" s="2" t="s">
        <v>34</v>
      </c>
      <c r="I125" s="3" t="s">
        <v>189</v>
      </c>
      <c r="J125" s="2" t="s">
        <v>34</v>
      </c>
    </row>
    <row r="126" spans="8:10" ht="31.5">
      <c r="H126" s="2" t="s">
        <v>34</v>
      </c>
      <c r="I126" s="3" t="s">
        <v>190</v>
      </c>
      <c r="J126" s="2" t="s">
        <v>34</v>
      </c>
    </row>
    <row r="127" spans="8:10" ht="31.5">
      <c r="H127" s="2" t="s">
        <v>34</v>
      </c>
      <c r="I127" s="3" t="s">
        <v>191</v>
      </c>
      <c r="J127" s="2" t="s">
        <v>34</v>
      </c>
    </row>
    <row r="128" spans="8:10" ht="31.5">
      <c r="H128" s="2" t="s">
        <v>34</v>
      </c>
      <c r="I128" s="3" t="s">
        <v>192</v>
      </c>
      <c r="J128" s="2" t="s">
        <v>34</v>
      </c>
    </row>
    <row r="129" spans="8:10" ht="31.5">
      <c r="H129" s="2" t="s">
        <v>34</v>
      </c>
      <c r="I129" s="3" t="s">
        <v>193</v>
      </c>
      <c r="J129" s="2" t="s">
        <v>34</v>
      </c>
    </row>
    <row r="130" spans="8:10" ht="31.5">
      <c r="H130" s="2" t="s">
        <v>34</v>
      </c>
      <c r="I130" s="3" t="s">
        <v>194</v>
      </c>
      <c r="J130" s="2" t="s">
        <v>34</v>
      </c>
    </row>
    <row r="131" spans="8:10" ht="31.5">
      <c r="H131" s="2" t="s">
        <v>34</v>
      </c>
      <c r="I131" s="3" t="s">
        <v>195</v>
      </c>
      <c r="J131" s="2" t="s">
        <v>34</v>
      </c>
    </row>
    <row r="132" spans="8:10" ht="31.5">
      <c r="H132" s="2" t="s">
        <v>34</v>
      </c>
      <c r="I132" s="3" t="s">
        <v>196</v>
      </c>
      <c r="J132" s="2" t="s">
        <v>34</v>
      </c>
    </row>
    <row r="133" spans="8:10" ht="31.5">
      <c r="H133" s="2" t="s">
        <v>34</v>
      </c>
      <c r="I133" s="3" t="s">
        <v>197</v>
      </c>
      <c r="J133" s="2" t="s">
        <v>34</v>
      </c>
    </row>
    <row r="134" spans="8:10" ht="31.5">
      <c r="H134" s="2" t="s">
        <v>34</v>
      </c>
      <c r="I134" s="3" t="s">
        <v>198</v>
      </c>
      <c r="J134" s="2" t="s">
        <v>34</v>
      </c>
    </row>
    <row r="135" spans="8:10" ht="31.5">
      <c r="H135" s="2" t="s">
        <v>34</v>
      </c>
      <c r="I135" s="3" t="s">
        <v>199</v>
      </c>
      <c r="J135" s="2" t="s">
        <v>34</v>
      </c>
    </row>
    <row r="136" spans="8:10" ht="31.5">
      <c r="H136" s="2" t="s">
        <v>34</v>
      </c>
      <c r="I136" s="3" t="s">
        <v>200</v>
      </c>
      <c r="J136" s="2" t="s">
        <v>34</v>
      </c>
    </row>
    <row r="137" spans="8:10" ht="31.5">
      <c r="H137" s="2" t="s">
        <v>34</v>
      </c>
      <c r="I137" s="5" t="s">
        <v>201</v>
      </c>
      <c r="J137" s="2" t="s">
        <v>34</v>
      </c>
    </row>
    <row r="138" spans="8:10" ht="31.5">
      <c r="H138" s="2" t="s">
        <v>34</v>
      </c>
      <c r="I138" s="5" t="s">
        <v>202</v>
      </c>
      <c r="J138" s="2" t="s">
        <v>34</v>
      </c>
    </row>
    <row r="139" spans="8:10" ht="31.5">
      <c r="H139" s="2" t="s">
        <v>34</v>
      </c>
      <c r="I139" s="5" t="s">
        <v>203</v>
      </c>
      <c r="J139" s="2" t="s">
        <v>34</v>
      </c>
    </row>
    <row r="140" spans="8:10" ht="31.5">
      <c r="H140" s="2" t="s">
        <v>34</v>
      </c>
      <c r="I140" s="3" t="s">
        <v>204</v>
      </c>
      <c r="J140" s="2" t="s">
        <v>34</v>
      </c>
    </row>
    <row r="141" spans="8:10" ht="15.75">
      <c r="H141" s="2" t="s">
        <v>35</v>
      </c>
      <c r="I141" s="3" t="s">
        <v>205</v>
      </c>
      <c r="J141" s="2" t="s">
        <v>35</v>
      </c>
    </row>
    <row r="142" spans="8:10" ht="31.5">
      <c r="H142" s="2" t="s">
        <v>35</v>
      </c>
      <c r="I142" s="3" t="s">
        <v>206</v>
      </c>
      <c r="J142" s="2" t="s">
        <v>35</v>
      </c>
    </row>
    <row r="143" spans="8:10" ht="31.5">
      <c r="H143" s="2" t="s">
        <v>35</v>
      </c>
      <c r="I143" s="3" t="s">
        <v>207</v>
      </c>
      <c r="J143" s="2" t="s">
        <v>35</v>
      </c>
    </row>
    <row r="144" spans="8:10" ht="15.75">
      <c r="H144" s="2" t="s">
        <v>35</v>
      </c>
      <c r="I144" s="3" t="s">
        <v>208</v>
      </c>
      <c r="J144" s="2" t="s">
        <v>35</v>
      </c>
    </row>
    <row r="145" spans="8:10" ht="31.5">
      <c r="H145" s="2" t="s">
        <v>35</v>
      </c>
      <c r="I145" s="3" t="s">
        <v>209</v>
      </c>
      <c r="J145" s="2" t="s">
        <v>35</v>
      </c>
    </row>
    <row r="146" spans="8:10" ht="15.75">
      <c r="H146" s="2" t="s">
        <v>35</v>
      </c>
      <c r="I146" s="3" t="s">
        <v>210</v>
      </c>
      <c r="J146" s="2" t="s">
        <v>35</v>
      </c>
    </row>
    <row r="147" spans="8:10" ht="15.75">
      <c r="H147" s="2" t="s">
        <v>35</v>
      </c>
      <c r="I147" s="3" t="s">
        <v>211</v>
      </c>
      <c r="J147" s="2" t="s">
        <v>35</v>
      </c>
    </row>
    <row r="148" spans="8:10" ht="15.75">
      <c r="H148" s="2" t="s">
        <v>35</v>
      </c>
      <c r="I148" s="3" t="s">
        <v>212</v>
      </c>
      <c r="J148" s="2" t="s">
        <v>35</v>
      </c>
    </row>
    <row r="149" spans="8:10" ht="31.5">
      <c r="H149" s="2" t="s">
        <v>35</v>
      </c>
      <c r="I149" s="3" t="s">
        <v>213</v>
      </c>
      <c r="J149" s="2" t="s">
        <v>35</v>
      </c>
    </row>
    <row r="150" spans="8:10" ht="31.5">
      <c r="H150" s="2" t="s">
        <v>35</v>
      </c>
      <c r="I150" s="5" t="s">
        <v>214</v>
      </c>
      <c r="J150" s="2" t="s">
        <v>35</v>
      </c>
    </row>
    <row r="151" spans="8:10" ht="31.5">
      <c r="H151" s="2" t="s">
        <v>35</v>
      </c>
      <c r="I151" s="5" t="s">
        <v>215</v>
      </c>
      <c r="J151" s="2" t="s">
        <v>35</v>
      </c>
    </row>
    <row r="152" spans="8:10" ht="31.5">
      <c r="H152" s="2" t="s">
        <v>36</v>
      </c>
      <c r="I152" s="3" t="s">
        <v>216</v>
      </c>
      <c r="J152" s="2" t="s">
        <v>36</v>
      </c>
    </row>
    <row r="153" spans="8:10" ht="31.5">
      <c r="H153" s="2" t="s">
        <v>36</v>
      </c>
      <c r="I153" s="4" t="s">
        <v>217</v>
      </c>
      <c r="J153" s="2" t="s">
        <v>36</v>
      </c>
    </row>
    <row r="154" spans="8:10" ht="31.5">
      <c r="H154" s="2" t="s">
        <v>36</v>
      </c>
      <c r="I154" s="4" t="s">
        <v>218</v>
      </c>
      <c r="J154" s="2" t="s">
        <v>36</v>
      </c>
    </row>
    <row r="155" spans="8:10" ht="31.5">
      <c r="H155" s="2" t="s">
        <v>36</v>
      </c>
      <c r="I155" s="3" t="s">
        <v>219</v>
      </c>
      <c r="J155" s="2" t="s">
        <v>36</v>
      </c>
    </row>
    <row r="156" spans="8:10" ht="31.5">
      <c r="H156" s="2" t="s">
        <v>36</v>
      </c>
      <c r="I156" s="3" t="s">
        <v>220</v>
      </c>
      <c r="J156" s="2" t="s">
        <v>36</v>
      </c>
    </row>
    <row r="157" spans="8:10" ht="31.5">
      <c r="H157" s="2" t="s">
        <v>36</v>
      </c>
      <c r="I157" s="3" t="s">
        <v>221</v>
      </c>
      <c r="J157" s="2" t="s">
        <v>36</v>
      </c>
    </row>
    <row r="158" spans="8:10" ht="31.5">
      <c r="H158" s="2" t="s">
        <v>36</v>
      </c>
      <c r="I158" s="3" t="s">
        <v>222</v>
      </c>
      <c r="J158" s="2" t="s">
        <v>36</v>
      </c>
    </row>
    <row r="159" spans="8:10" ht="31.5">
      <c r="H159" s="2" t="s">
        <v>36</v>
      </c>
      <c r="I159" s="4" t="s">
        <v>223</v>
      </c>
      <c r="J159" s="2" t="s">
        <v>36</v>
      </c>
    </row>
    <row r="160" spans="8:10" ht="31.5">
      <c r="H160" s="2" t="s">
        <v>37</v>
      </c>
      <c r="I160" s="3" t="s">
        <v>224</v>
      </c>
      <c r="J160" s="2" t="s">
        <v>37</v>
      </c>
    </row>
    <row r="161" spans="8:10" ht="31.5">
      <c r="H161" s="2" t="s">
        <v>37</v>
      </c>
      <c r="I161" s="3" t="s">
        <v>225</v>
      </c>
      <c r="J161" s="2" t="s">
        <v>37</v>
      </c>
    </row>
    <row r="162" spans="8:10" ht="31.5">
      <c r="H162" s="2" t="s">
        <v>37</v>
      </c>
      <c r="I162" s="3" t="s">
        <v>226</v>
      </c>
      <c r="J162" s="2" t="s">
        <v>37</v>
      </c>
    </row>
    <row r="163" spans="8:10" ht="31.5">
      <c r="H163" s="2" t="s">
        <v>37</v>
      </c>
      <c r="I163" s="3" t="s">
        <v>227</v>
      </c>
      <c r="J163" s="2" t="s">
        <v>37</v>
      </c>
    </row>
    <row r="164" spans="8:10" ht="31.5">
      <c r="H164" s="2" t="s">
        <v>37</v>
      </c>
      <c r="I164" s="3" t="s">
        <v>228</v>
      </c>
      <c r="J164" s="2" t="s">
        <v>37</v>
      </c>
    </row>
    <row r="165" spans="8:10" ht="31.5">
      <c r="H165" s="2" t="s">
        <v>37</v>
      </c>
      <c r="I165" s="3" t="s">
        <v>229</v>
      </c>
      <c r="J165" s="2" t="s">
        <v>37</v>
      </c>
    </row>
    <row r="166" spans="8:10" ht="31.5">
      <c r="H166" s="2" t="s">
        <v>37</v>
      </c>
      <c r="I166" s="3" t="s">
        <v>230</v>
      </c>
      <c r="J166" s="2" t="s">
        <v>37</v>
      </c>
    </row>
    <row r="167" spans="8:10" ht="31.5">
      <c r="H167" s="2" t="s">
        <v>37</v>
      </c>
      <c r="I167" s="5" t="s">
        <v>231</v>
      </c>
      <c r="J167" s="2" t="s">
        <v>37</v>
      </c>
    </row>
    <row r="168" spans="8:10" ht="31.5">
      <c r="H168" s="2" t="s">
        <v>37</v>
      </c>
      <c r="I168" s="5" t="s">
        <v>232</v>
      </c>
      <c r="J168" s="2" t="s">
        <v>37</v>
      </c>
    </row>
    <row r="169" spans="8:10" ht="31.5">
      <c r="H169" s="2" t="s">
        <v>37</v>
      </c>
      <c r="I169" s="5" t="s">
        <v>233</v>
      </c>
      <c r="J169" s="2" t="s">
        <v>37</v>
      </c>
    </row>
    <row r="170" spans="8:10" ht="31.5">
      <c r="H170" s="2" t="s">
        <v>37</v>
      </c>
      <c r="I170" s="5" t="s">
        <v>234</v>
      </c>
      <c r="J170" s="2" t="s">
        <v>37</v>
      </c>
    </row>
    <row r="171" spans="8:10" ht="31.5">
      <c r="H171" s="2" t="s">
        <v>37</v>
      </c>
      <c r="I171" s="5" t="s">
        <v>235</v>
      </c>
      <c r="J171" s="2" t="s">
        <v>37</v>
      </c>
    </row>
    <row r="172" spans="8:10" ht="31.5">
      <c r="H172" s="2" t="s">
        <v>38</v>
      </c>
      <c r="I172" s="3" t="s">
        <v>236</v>
      </c>
      <c r="J172" s="2" t="s">
        <v>38</v>
      </c>
    </row>
    <row r="173" spans="8:10" ht="31.5">
      <c r="H173" s="2" t="s">
        <v>38</v>
      </c>
      <c r="I173" s="3" t="s">
        <v>237</v>
      </c>
      <c r="J173" s="2" t="s">
        <v>38</v>
      </c>
    </row>
    <row r="174" spans="8:10" ht="31.5">
      <c r="H174" s="2" t="s">
        <v>38</v>
      </c>
      <c r="I174" s="3" t="s">
        <v>238</v>
      </c>
      <c r="J174" s="2" t="s">
        <v>38</v>
      </c>
    </row>
    <row r="175" spans="8:10" ht="31.5">
      <c r="H175" s="2" t="s">
        <v>38</v>
      </c>
      <c r="I175" s="3" t="s">
        <v>239</v>
      </c>
      <c r="J175" s="2" t="s">
        <v>38</v>
      </c>
    </row>
    <row r="176" spans="8:10" ht="31.5">
      <c r="H176" s="2" t="s">
        <v>38</v>
      </c>
      <c r="I176" s="3" t="s">
        <v>240</v>
      </c>
      <c r="J176" s="2" t="s">
        <v>38</v>
      </c>
    </row>
    <row r="177" spans="8:10" ht="31.5">
      <c r="H177" s="2" t="s">
        <v>38</v>
      </c>
      <c r="I177" s="3" t="s">
        <v>241</v>
      </c>
      <c r="J177" s="2" t="s">
        <v>38</v>
      </c>
    </row>
    <row r="178" spans="8:10" ht="31.5">
      <c r="H178" s="2" t="s">
        <v>38</v>
      </c>
      <c r="I178" s="3" t="s">
        <v>242</v>
      </c>
      <c r="J178" s="2" t="s">
        <v>38</v>
      </c>
    </row>
    <row r="179" spans="8:10" ht="31.5">
      <c r="H179" s="2" t="s">
        <v>38</v>
      </c>
      <c r="I179" s="3" t="s">
        <v>243</v>
      </c>
      <c r="J179" s="2" t="s">
        <v>38</v>
      </c>
    </row>
    <row r="180" spans="8:10" ht="31.5">
      <c r="H180" s="2" t="s">
        <v>38</v>
      </c>
      <c r="I180" s="3" t="s">
        <v>244</v>
      </c>
      <c r="J180" s="2" t="s">
        <v>38</v>
      </c>
    </row>
    <row r="181" spans="8:10" ht="31.5">
      <c r="H181" s="2" t="s">
        <v>38</v>
      </c>
      <c r="I181" s="3" t="s">
        <v>245</v>
      </c>
      <c r="J181" s="2" t="s">
        <v>38</v>
      </c>
    </row>
    <row r="182" spans="8:10" ht="31.5">
      <c r="H182" s="2" t="s">
        <v>38</v>
      </c>
      <c r="I182" s="3" t="s">
        <v>246</v>
      </c>
      <c r="J182" s="2" t="s">
        <v>38</v>
      </c>
    </row>
    <row r="183" spans="8:10" ht="31.5">
      <c r="H183" s="2" t="s">
        <v>39</v>
      </c>
      <c r="I183" s="3" t="s">
        <v>247</v>
      </c>
      <c r="J183" s="2" t="s">
        <v>39</v>
      </c>
    </row>
    <row r="184" spans="8:10" ht="31.5">
      <c r="H184" s="2" t="s">
        <v>39</v>
      </c>
      <c r="I184" s="3" t="s">
        <v>248</v>
      </c>
      <c r="J184" s="2" t="s">
        <v>39</v>
      </c>
    </row>
    <row r="185" spans="8:10" ht="31.5">
      <c r="H185" s="2" t="s">
        <v>39</v>
      </c>
      <c r="I185" s="3" t="s">
        <v>249</v>
      </c>
      <c r="J185" s="2" t="s">
        <v>39</v>
      </c>
    </row>
    <row r="186" spans="8:10" ht="31.5">
      <c r="H186" s="2" t="s">
        <v>39</v>
      </c>
      <c r="I186" s="3" t="s">
        <v>250</v>
      </c>
      <c r="J186" s="2" t="s">
        <v>39</v>
      </c>
    </row>
    <row r="187" spans="8:10" ht="31.5">
      <c r="H187" s="2" t="s">
        <v>39</v>
      </c>
      <c r="I187" s="3" t="s">
        <v>251</v>
      </c>
      <c r="J187" s="2" t="s">
        <v>39</v>
      </c>
    </row>
    <row r="188" spans="8:10" ht="31.5">
      <c r="H188" s="2" t="s">
        <v>39</v>
      </c>
      <c r="I188" s="3" t="s">
        <v>252</v>
      </c>
      <c r="J188" s="2" t="s">
        <v>39</v>
      </c>
    </row>
    <row r="189" spans="8:10" ht="31.5">
      <c r="H189" s="2" t="s">
        <v>39</v>
      </c>
      <c r="I189" s="3" t="s">
        <v>253</v>
      </c>
      <c r="J189" s="2" t="s">
        <v>39</v>
      </c>
    </row>
    <row r="190" spans="8:10" ht="31.5">
      <c r="H190" s="2" t="s">
        <v>39</v>
      </c>
      <c r="I190" s="3" t="s">
        <v>254</v>
      </c>
      <c r="J190" s="2" t="s">
        <v>39</v>
      </c>
    </row>
    <row r="191" spans="8:10" ht="31.5">
      <c r="H191" s="2" t="s">
        <v>39</v>
      </c>
      <c r="I191" s="3" t="s">
        <v>255</v>
      </c>
      <c r="J191" s="2" t="s">
        <v>39</v>
      </c>
    </row>
    <row r="192" spans="8:10" ht="31.5">
      <c r="H192" s="2" t="s">
        <v>39</v>
      </c>
      <c r="I192" s="3" t="s">
        <v>256</v>
      </c>
      <c r="J192" s="2" t="s">
        <v>39</v>
      </c>
    </row>
    <row r="193" spans="8:10" ht="31.5">
      <c r="H193" s="2" t="s">
        <v>39</v>
      </c>
      <c r="I193" s="3" t="s">
        <v>257</v>
      </c>
      <c r="J193" s="2" t="s">
        <v>39</v>
      </c>
    </row>
    <row r="194" spans="8:10" ht="31.5">
      <c r="H194" s="2" t="s">
        <v>39</v>
      </c>
      <c r="I194" s="3" t="s">
        <v>258</v>
      </c>
      <c r="J194" s="2" t="s">
        <v>39</v>
      </c>
    </row>
    <row r="195" spans="8:10" ht="47.25">
      <c r="H195" s="2" t="s">
        <v>39</v>
      </c>
      <c r="I195" s="5" t="s">
        <v>259</v>
      </c>
      <c r="J195" s="2" t="s">
        <v>39</v>
      </c>
    </row>
    <row r="196" spans="8:10" ht="15.75">
      <c r="H196" s="2" t="s">
        <v>40</v>
      </c>
      <c r="I196" s="3" t="s">
        <v>260</v>
      </c>
      <c r="J196" s="2" t="s">
        <v>40</v>
      </c>
    </row>
    <row r="197" spans="8:10" ht="15.75">
      <c r="H197" s="2" t="s">
        <v>40</v>
      </c>
      <c r="I197" s="3" t="s">
        <v>261</v>
      </c>
      <c r="J197" s="2" t="s">
        <v>40</v>
      </c>
    </row>
    <row r="198" spans="8:10" ht="15.75">
      <c r="H198" s="2" t="s">
        <v>40</v>
      </c>
      <c r="I198" s="3" t="s">
        <v>262</v>
      </c>
      <c r="J198" s="2" t="s">
        <v>40</v>
      </c>
    </row>
    <row r="199" spans="8:10" ht="15.75">
      <c r="H199" s="2" t="s">
        <v>40</v>
      </c>
      <c r="I199" s="3" t="s">
        <v>263</v>
      </c>
      <c r="J199" s="2" t="s">
        <v>40</v>
      </c>
    </row>
    <row r="200" spans="8:10" ht="15.75">
      <c r="H200" s="2" t="s">
        <v>40</v>
      </c>
      <c r="I200" s="3" t="s">
        <v>264</v>
      </c>
      <c r="J200" s="2" t="s">
        <v>40</v>
      </c>
    </row>
    <row r="201" spans="8:10" ht="15.75">
      <c r="H201" s="2" t="s">
        <v>40</v>
      </c>
      <c r="I201" s="3" t="s">
        <v>265</v>
      </c>
      <c r="J201" s="2" t="s">
        <v>40</v>
      </c>
    </row>
    <row r="202" spans="8:10" ht="15.75">
      <c r="H202" s="2" t="s">
        <v>40</v>
      </c>
      <c r="I202" s="3" t="s">
        <v>266</v>
      </c>
      <c r="J202" s="2" t="s">
        <v>40</v>
      </c>
    </row>
    <row r="203" spans="8:10" ht="15.75">
      <c r="H203" s="2" t="s">
        <v>40</v>
      </c>
      <c r="I203" s="5" t="s">
        <v>267</v>
      </c>
      <c r="J203" s="2" t="s">
        <v>40</v>
      </c>
    </row>
    <row r="204" spans="8:10" ht="15.75">
      <c r="H204" s="2" t="s">
        <v>40</v>
      </c>
      <c r="I204" s="5" t="s">
        <v>268</v>
      </c>
      <c r="J204" s="2" t="s">
        <v>40</v>
      </c>
    </row>
    <row r="205" spans="8:10" ht="31.5">
      <c r="H205" s="2" t="s">
        <v>41</v>
      </c>
      <c r="I205" s="3" t="s">
        <v>269</v>
      </c>
      <c r="J205" s="2" t="s">
        <v>41</v>
      </c>
    </row>
    <row r="206" spans="8:10" ht="31.5">
      <c r="H206" s="2" t="s">
        <v>41</v>
      </c>
      <c r="I206" s="3" t="s">
        <v>270</v>
      </c>
      <c r="J206" s="2" t="s">
        <v>41</v>
      </c>
    </row>
    <row r="207" spans="8:10" ht="31.5">
      <c r="H207" s="2" t="s">
        <v>41</v>
      </c>
      <c r="I207" s="3" t="s">
        <v>271</v>
      </c>
      <c r="J207" s="2" t="s">
        <v>41</v>
      </c>
    </row>
    <row r="208" spans="8:10" ht="31.5">
      <c r="H208" s="2" t="s">
        <v>41</v>
      </c>
      <c r="I208" s="3" t="s">
        <v>272</v>
      </c>
      <c r="J208" s="2" t="s">
        <v>41</v>
      </c>
    </row>
    <row r="209" spans="8:10" ht="31.5">
      <c r="H209" s="2" t="s">
        <v>41</v>
      </c>
      <c r="I209" s="3" t="s">
        <v>273</v>
      </c>
      <c r="J209" s="2" t="s">
        <v>41</v>
      </c>
    </row>
    <row r="210" spans="8:10" ht="31.5">
      <c r="H210" s="2" t="s">
        <v>41</v>
      </c>
      <c r="I210" s="3" t="s">
        <v>274</v>
      </c>
      <c r="J210" s="2" t="s">
        <v>41</v>
      </c>
    </row>
    <row r="211" spans="8:10" ht="31.5">
      <c r="H211" s="2" t="s">
        <v>41</v>
      </c>
      <c r="I211" s="3" t="s">
        <v>275</v>
      </c>
      <c r="J211" s="2" t="s">
        <v>41</v>
      </c>
    </row>
    <row r="212" spans="8:10" ht="31.5">
      <c r="H212" s="2" t="s">
        <v>41</v>
      </c>
      <c r="I212" s="3" t="s">
        <v>276</v>
      </c>
      <c r="J212" s="2" t="s">
        <v>41</v>
      </c>
    </row>
    <row r="213" spans="8:10" ht="31.5">
      <c r="H213" s="2" t="s">
        <v>41</v>
      </c>
      <c r="I213" s="3" t="s">
        <v>277</v>
      </c>
      <c r="J213" s="2" t="s">
        <v>41</v>
      </c>
    </row>
    <row r="214" spans="8:10" ht="31.5">
      <c r="H214" s="2" t="s">
        <v>41</v>
      </c>
      <c r="I214" s="3" t="s">
        <v>278</v>
      </c>
      <c r="J214" s="2" t="s">
        <v>41</v>
      </c>
    </row>
    <row r="215" spans="8:10" ht="31.5">
      <c r="H215" s="2" t="s">
        <v>41</v>
      </c>
      <c r="I215" s="3" t="s">
        <v>279</v>
      </c>
      <c r="J215" s="2" t="s">
        <v>41</v>
      </c>
    </row>
    <row r="216" spans="8:10" ht="31.5">
      <c r="H216" s="2" t="s">
        <v>41</v>
      </c>
      <c r="I216" s="3" t="s">
        <v>280</v>
      </c>
      <c r="J216" s="2" t="s">
        <v>41</v>
      </c>
    </row>
    <row r="217" spans="8:10" ht="31.5">
      <c r="H217" s="2" t="s">
        <v>41</v>
      </c>
      <c r="I217" s="3" t="s">
        <v>281</v>
      </c>
      <c r="J217" s="2" t="s">
        <v>41</v>
      </c>
    </row>
    <row r="218" spans="8:10" ht="31.5">
      <c r="H218" s="2" t="s">
        <v>41</v>
      </c>
      <c r="I218" s="3" t="s">
        <v>282</v>
      </c>
      <c r="J218" s="2" t="s">
        <v>41</v>
      </c>
    </row>
    <row r="219" spans="8:10" ht="31.5">
      <c r="H219" s="2" t="s">
        <v>42</v>
      </c>
      <c r="I219" s="3" t="s">
        <v>283</v>
      </c>
      <c r="J219" s="2" t="s">
        <v>42</v>
      </c>
    </row>
    <row r="220" spans="8:10" ht="15.75">
      <c r="H220" s="2" t="s">
        <v>42</v>
      </c>
      <c r="I220" s="3" t="s">
        <v>284</v>
      </c>
      <c r="J220" s="2" t="s">
        <v>42</v>
      </c>
    </row>
    <row r="221" spans="8:10" ht="31.5">
      <c r="H221" s="2" t="s">
        <v>42</v>
      </c>
      <c r="I221" s="3" t="s">
        <v>285</v>
      </c>
      <c r="J221" s="2" t="s">
        <v>42</v>
      </c>
    </row>
    <row r="222" spans="8:10" ht="31.5">
      <c r="H222" s="2" t="s">
        <v>42</v>
      </c>
      <c r="I222" s="3" t="s">
        <v>286</v>
      </c>
      <c r="J222" s="2" t="s">
        <v>42</v>
      </c>
    </row>
    <row r="223" spans="8:10" ht="15.75">
      <c r="H223" s="2" t="s">
        <v>42</v>
      </c>
      <c r="I223" s="3" t="s">
        <v>287</v>
      </c>
      <c r="J223" s="2" t="s">
        <v>42</v>
      </c>
    </row>
    <row r="224" spans="8:10" ht="31.5">
      <c r="H224" s="2" t="s">
        <v>42</v>
      </c>
      <c r="I224" s="3" t="s">
        <v>288</v>
      </c>
      <c r="J224" s="2" t="s">
        <v>42</v>
      </c>
    </row>
    <row r="225" spans="8:10" ht="15.75">
      <c r="H225" s="2" t="s">
        <v>42</v>
      </c>
      <c r="I225" s="3" t="s">
        <v>289</v>
      </c>
      <c r="J225" s="2" t="s">
        <v>42</v>
      </c>
    </row>
    <row r="226" spans="8:10" ht="15.75">
      <c r="H226" s="2" t="s">
        <v>42</v>
      </c>
      <c r="I226" s="3" t="s">
        <v>290</v>
      </c>
      <c r="J226" s="2" t="s">
        <v>42</v>
      </c>
    </row>
    <row r="227" spans="8:10" ht="15.75">
      <c r="H227" s="2" t="s">
        <v>42</v>
      </c>
      <c r="I227" s="3" t="s">
        <v>291</v>
      </c>
      <c r="J227" s="2" t="s">
        <v>42</v>
      </c>
    </row>
    <row r="228" spans="8:10" ht="31.5">
      <c r="H228" s="2" t="s">
        <v>42</v>
      </c>
      <c r="I228" s="3" t="s">
        <v>292</v>
      </c>
      <c r="J228" s="2" t="s">
        <v>42</v>
      </c>
    </row>
    <row r="229" spans="8:10" ht="31.5">
      <c r="H229" s="2" t="s">
        <v>42</v>
      </c>
      <c r="I229" s="3" t="s">
        <v>293</v>
      </c>
      <c r="J229" s="2" t="s">
        <v>42</v>
      </c>
    </row>
    <row r="230" spans="8:10" ht="31.5">
      <c r="H230" s="2" t="s">
        <v>42</v>
      </c>
      <c r="I230" s="4" t="s">
        <v>294</v>
      </c>
      <c r="J230" s="2" t="s">
        <v>42</v>
      </c>
    </row>
    <row r="231" spans="8:10" ht="15.75">
      <c r="H231" s="2" t="s">
        <v>42</v>
      </c>
      <c r="I231" s="3" t="s">
        <v>295</v>
      </c>
      <c r="J231" s="2" t="s">
        <v>42</v>
      </c>
    </row>
    <row r="232" spans="8:10" ht="31.5">
      <c r="H232" s="2" t="s">
        <v>42</v>
      </c>
      <c r="I232" s="3" t="s">
        <v>296</v>
      </c>
      <c r="J232" s="2" t="s">
        <v>42</v>
      </c>
    </row>
    <row r="233" spans="8:10" ht="15.75">
      <c r="H233" s="2" t="s">
        <v>42</v>
      </c>
      <c r="I233" s="3" t="s">
        <v>297</v>
      </c>
      <c r="J233" s="2" t="s">
        <v>42</v>
      </c>
    </row>
    <row r="234" spans="8:10" ht="31.5">
      <c r="H234" s="2" t="s">
        <v>42</v>
      </c>
      <c r="I234" s="3" t="s">
        <v>298</v>
      </c>
      <c r="J234" s="2" t="s">
        <v>42</v>
      </c>
    </row>
    <row r="235" spans="8:10" ht="15.75">
      <c r="H235" s="2" t="s">
        <v>42</v>
      </c>
      <c r="I235" s="3" t="s">
        <v>299</v>
      </c>
      <c r="J235" s="2" t="s">
        <v>42</v>
      </c>
    </row>
    <row r="236" spans="8:10" ht="15.75">
      <c r="H236" s="2" t="s">
        <v>42</v>
      </c>
      <c r="I236" s="3" t="s">
        <v>300</v>
      </c>
      <c r="J236" s="2" t="s">
        <v>42</v>
      </c>
    </row>
    <row r="237" spans="8:10" ht="15.75">
      <c r="H237" s="2" t="s">
        <v>42</v>
      </c>
      <c r="I237" s="3" t="s">
        <v>301</v>
      </c>
      <c r="J237" s="2" t="s">
        <v>42</v>
      </c>
    </row>
    <row r="238" spans="8:10" ht="15.75">
      <c r="H238" s="2" t="s">
        <v>42</v>
      </c>
      <c r="I238" s="3" t="s">
        <v>302</v>
      </c>
      <c r="J238" s="2" t="s">
        <v>42</v>
      </c>
    </row>
    <row r="239" spans="8:10" ht="15.75">
      <c r="H239" s="2" t="s">
        <v>42</v>
      </c>
      <c r="I239" s="3" t="s">
        <v>303</v>
      </c>
      <c r="J239" s="2" t="s">
        <v>42</v>
      </c>
    </row>
    <row r="240" spans="8:10" ht="15.75">
      <c r="H240" s="2" t="s">
        <v>42</v>
      </c>
      <c r="I240" s="3" t="s">
        <v>304</v>
      </c>
      <c r="J240" s="2" t="s">
        <v>42</v>
      </c>
    </row>
    <row r="241" spans="8:10" ht="15.75">
      <c r="H241" s="2" t="s">
        <v>42</v>
      </c>
      <c r="I241" s="3" t="s">
        <v>305</v>
      </c>
      <c r="J241" s="2" t="s">
        <v>42</v>
      </c>
    </row>
    <row r="242" spans="8:10" ht="15.75">
      <c r="H242" s="2" t="s">
        <v>42</v>
      </c>
      <c r="I242" s="5" t="s">
        <v>306</v>
      </c>
      <c r="J242" s="2" t="s">
        <v>42</v>
      </c>
    </row>
    <row r="243" spans="8:10" ht="31.5">
      <c r="H243" s="2" t="s">
        <v>42</v>
      </c>
      <c r="I243" s="5" t="s">
        <v>307</v>
      </c>
      <c r="J243" s="2" t="s">
        <v>42</v>
      </c>
    </row>
    <row r="244" spans="8:10" ht="15.75">
      <c r="H244" s="2" t="s">
        <v>42</v>
      </c>
      <c r="I244" s="5" t="s">
        <v>308</v>
      </c>
      <c r="J244" s="2" t="s">
        <v>42</v>
      </c>
    </row>
    <row r="245" spans="8:10" ht="31.5">
      <c r="H245" s="2" t="s">
        <v>42</v>
      </c>
      <c r="I245" s="5" t="s">
        <v>309</v>
      </c>
      <c r="J245" s="2" t="s">
        <v>42</v>
      </c>
    </row>
    <row r="246" spans="8:10" ht="31.5">
      <c r="H246" s="2" t="s">
        <v>42</v>
      </c>
      <c r="I246" s="5" t="s">
        <v>310</v>
      </c>
      <c r="J246" s="2" t="s">
        <v>42</v>
      </c>
    </row>
    <row r="247" spans="8:10" ht="31.5">
      <c r="H247" s="2" t="s">
        <v>42</v>
      </c>
      <c r="I247" s="5" t="s">
        <v>311</v>
      </c>
      <c r="J247" s="2" t="s">
        <v>42</v>
      </c>
    </row>
    <row r="248" spans="8:10" ht="31.5">
      <c r="H248" s="2" t="s">
        <v>312</v>
      </c>
      <c r="I248" s="3" t="s">
        <v>313</v>
      </c>
      <c r="J248" s="2" t="s">
        <v>312</v>
      </c>
    </row>
    <row r="249" spans="8:10" ht="31.5">
      <c r="H249" s="2" t="s">
        <v>312</v>
      </c>
      <c r="I249" s="3" t="s">
        <v>314</v>
      </c>
      <c r="J249" s="2" t="s">
        <v>312</v>
      </c>
    </row>
    <row r="250" spans="8:10" ht="31.5">
      <c r="H250" s="2" t="s">
        <v>312</v>
      </c>
      <c r="I250" s="3" t="s">
        <v>315</v>
      </c>
      <c r="J250" s="2" t="s">
        <v>312</v>
      </c>
    </row>
    <row r="251" spans="8:10" ht="31.5">
      <c r="H251" s="2" t="s">
        <v>312</v>
      </c>
      <c r="I251" s="3" t="s">
        <v>316</v>
      </c>
      <c r="J251" s="2" t="s">
        <v>312</v>
      </c>
    </row>
    <row r="252" spans="8:10" ht="31.5">
      <c r="H252" s="2" t="s">
        <v>312</v>
      </c>
      <c r="I252" s="3" t="s">
        <v>317</v>
      </c>
      <c r="J252" s="2" t="s">
        <v>312</v>
      </c>
    </row>
    <row r="253" spans="8:10" ht="31.5">
      <c r="H253" s="2" t="s">
        <v>312</v>
      </c>
      <c r="I253" s="4" t="s">
        <v>318</v>
      </c>
      <c r="J253" s="2" t="s">
        <v>312</v>
      </c>
    </row>
    <row r="254" spans="8:10" ht="31.5">
      <c r="H254" s="2" t="s">
        <v>312</v>
      </c>
      <c r="I254" s="3" t="s">
        <v>319</v>
      </c>
      <c r="J254" s="2" t="s">
        <v>312</v>
      </c>
    </row>
    <row r="255" spans="8:10" ht="31.5">
      <c r="H255" s="2" t="s">
        <v>43</v>
      </c>
      <c r="I255" s="3" t="s">
        <v>320</v>
      </c>
      <c r="J255" s="2" t="s">
        <v>43</v>
      </c>
    </row>
    <row r="256" spans="8:10" ht="31.5">
      <c r="H256" s="2" t="s">
        <v>43</v>
      </c>
      <c r="I256" s="3" t="s">
        <v>321</v>
      </c>
      <c r="J256" s="2" t="s">
        <v>43</v>
      </c>
    </row>
    <row r="257" spans="8:10" ht="31.5">
      <c r="H257" s="2" t="s">
        <v>43</v>
      </c>
      <c r="I257" s="3" t="s">
        <v>322</v>
      </c>
      <c r="J257" s="2" t="s">
        <v>43</v>
      </c>
    </row>
    <row r="258" spans="8:10" ht="31.5">
      <c r="H258" s="2" t="s">
        <v>43</v>
      </c>
      <c r="I258" s="3" t="s">
        <v>323</v>
      </c>
      <c r="J258" s="2" t="s">
        <v>43</v>
      </c>
    </row>
    <row r="259" spans="8:10" ht="31.5">
      <c r="H259" s="2" t="s">
        <v>43</v>
      </c>
      <c r="I259" s="3" t="s">
        <v>324</v>
      </c>
      <c r="J259" s="2" t="s">
        <v>43</v>
      </c>
    </row>
    <row r="260" spans="8:10" ht="31.5">
      <c r="H260" s="2" t="s">
        <v>43</v>
      </c>
      <c r="I260" s="3" t="s">
        <v>325</v>
      </c>
      <c r="J260" s="2" t="s">
        <v>43</v>
      </c>
    </row>
    <row r="261" spans="8:10" ht="31.5">
      <c r="H261" s="2" t="s">
        <v>43</v>
      </c>
      <c r="I261" s="3" t="s">
        <v>326</v>
      </c>
      <c r="J261" s="2" t="s">
        <v>43</v>
      </c>
    </row>
    <row r="262" spans="8:10" ht="31.5">
      <c r="H262" s="2" t="s">
        <v>43</v>
      </c>
      <c r="I262" s="3" t="s">
        <v>327</v>
      </c>
      <c r="J262" s="2" t="s">
        <v>43</v>
      </c>
    </row>
    <row r="263" spans="8:10" ht="31.5">
      <c r="H263" s="2" t="s">
        <v>43</v>
      </c>
      <c r="I263" s="3" t="s">
        <v>328</v>
      </c>
      <c r="J263" s="2" t="s">
        <v>43</v>
      </c>
    </row>
    <row r="264" spans="8:10" ht="31.5">
      <c r="H264" s="2" t="s">
        <v>43</v>
      </c>
      <c r="I264" s="3" t="s">
        <v>329</v>
      </c>
      <c r="J264" s="2" t="s">
        <v>43</v>
      </c>
    </row>
    <row r="265" spans="8:10" ht="31.5">
      <c r="H265" s="2" t="s">
        <v>43</v>
      </c>
      <c r="I265" s="3" t="s">
        <v>330</v>
      </c>
      <c r="J265" s="2" t="s">
        <v>43</v>
      </c>
    </row>
    <row r="266" spans="8:10" ht="15.75">
      <c r="H266" s="2" t="s">
        <v>43</v>
      </c>
      <c r="I266" s="3" t="s">
        <v>331</v>
      </c>
      <c r="J266" s="2" t="s">
        <v>43</v>
      </c>
    </row>
    <row r="267" spans="8:10" ht="31.5">
      <c r="H267" s="2" t="s">
        <v>43</v>
      </c>
      <c r="I267" s="3" t="s">
        <v>332</v>
      </c>
      <c r="J267" s="2" t="s">
        <v>43</v>
      </c>
    </row>
    <row r="268" spans="8:10" ht="31.5">
      <c r="H268" s="2" t="s">
        <v>43</v>
      </c>
      <c r="I268" s="3" t="s">
        <v>333</v>
      </c>
      <c r="J268" s="2" t="s">
        <v>43</v>
      </c>
    </row>
    <row r="269" spans="8:10" ht="31.5">
      <c r="H269" s="2" t="s">
        <v>43</v>
      </c>
      <c r="I269" s="3" t="s">
        <v>334</v>
      </c>
      <c r="J269" s="2" t="s">
        <v>43</v>
      </c>
    </row>
    <row r="270" spans="8:10" ht="31.5">
      <c r="H270" s="2" t="s">
        <v>43</v>
      </c>
      <c r="I270" s="3" t="s">
        <v>335</v>
      </c>
      <c r="J270" s="2" t="s">
        <v>43</v>
      </c>
    </row>
    <row r="271" spans="8:10" ht="31.5">
      <c r="H271" s="2" t="s">
        <v>43</v>
      </c>
      <c r="I271" s="3" t="s">
        <v>336</v>
      </c>
      <c r="J271" s="2" t="s">
        <v>43</v>
      </c>
    </row>
    <row r="272" spans="8:10" ht="15.75">
      <c r="H272" s="2" t="s">
        <v>44</v>
      </c>
      <c r="I272" s="3" t="s">
        <v>337</v>
      </c>
      <c r="J272" s="2" t="s">
        <v>44</v>
      </c>
    </row>
    <row r="273" spans="8:10" ht="15.75">
      <c r="H273" s="2" t="s">
        <v>44</v>
      </c>
      <c r="I273" s="3" t="s">
        <v>338</v>
      </c>
      <c r="J273" s="2" t="s">
        <v>44</v>
      </c>
    </row>
    <row r="274" spans="8:10" ht="15.75">
      <c r="H274" s="2" t="s">
        <v>44</v>
      </c>
      <c r="I274" s="3" t="s">
        <v>339</v>
      </c>
      <c r="J274" s="2" t="s">
        <v>44</v>
      </c>
    </row>
    <row r="275" spans="8:10" ht="31.5">
      <c r="H275" s="2" t="s">
        <v>44</v>
      </c>
      <c r="I275" s="3" t="s">
        <v>340</v>
      </c>
      <c r="J275" s="2" t="s">
        <v>44</v>
      </c>
    </row>
    <row r="276" spans="8:10" ht="15.75">
      <c r="H276" s="2" t="s">
        <v>44</v>
      </c>
      <c r="I276" s="3" t="s">
        <v>341</v>
      </c>
      <c r="J276" s="2" t="s">
        <v>44</v>
      </c>
    </row>
    <row r="277" spans="8:10" ht="15.75">
      <c r="H277" s="2" t="s">
        <v>44</v>
      </c>
      <c r="I277" s="3" t="s">
        <v>342</v>
      </c>
      <c r="J277" s="2" t="s">
        <v>44</v>
      </c>
    </row>
    <row r="278" spans="8:10" ht="15.75">
      <c r="H278" s="2" t="s">
        <v>44</v>
      </c>
      <c r="I278" s="3" t="s">
        <v>343</v>
      </c>
      <c r="J278" s="2" t="s">
        <v>44</v>
      </c>
    </row>
    <row r="279" spans="8:10" ht="15.75">
      <c r="H279" s="2" t="s">
        <v>44</v>
      </c>
      <c r="I279" s="3" t="s">
        <v>344</v>
      </c>
      <c r="J279" s="2" t="s">
        <v>44</v>
      </c>
    </row>
    <row r="280" spans="8:10" ht="31.5">
      <c r="H280" s="2" t="s">
        <v>44</v>
      </c>
      <c r="I280" s="3" t="s">
        <v>345</v>
      </c>
      <c r="J280" s="2" t="s">
        <v>44</v>
      </c>
    </row>
    <row r="281" spans="8:10" ht="15.75">
      <c r="H281" s="2" t="s">
        <v>44</v>
      </c>
      <c r="I281" s="3" t="s">
        <v>346</v>
      </c>
      <c r="J281" s="2" t="s">
        <v>44</v>
      </c>
    </row>
    <row r="282" spans="8:10" ht="15.75">
      <c r="H282" s="2" t="s">
        <v>44</v>
      </c>
      <c r="I282" s="3" t="s">
        <v>347</v>
      </c>
      <c r="J282" s="2" t="s">
        <v>44</v>
      </c>
    </row>
    <row r="283" spans="8:10" ht="15.75">
      <c r="H283" s="2" t="s">
        <v>44</v>
      </c>
      <c r="I283" s="3" t="s">
        <v>348</v>
      </c>
      <c r="J283" s="2" t="s">
        <v>44</v>
      </c>
    </row>
    <row r="284" spans="8:10" ht="15.75">
      <c r="H284" s="2" t="s">
        <v>44</v>
      </c>
      <c r="I284" s="3" t="s">
        <v>349</v>
      </c>
      <c r="J284" s="2" t="s">
        <v>44</v>
      </c>
    </row>
    <row r="285" spans="8:10" ht="15.75">
      <c r="H285" s="2" t="s">
        <v>45</v>
      </c>
      <c r="I285" s="3" t="s">
        <v>350</v>
      </c>
      <c r="J285" s="2" t="s">
        <v>45</v>
      </c>
    </row>
    <row r="286" spans="8:10" ht="31.5">
      <c r="H286" s="2" t="s">
        <v>45</v>
      </c>
      <c r="I286" s="3" t="s">
        <v>351</v>
      </c>
      <c r="J286" s="2" t="s">
        <v>45</v>
      </c>
    </row>
    <row r="287" spans="8:10" ht="31.5">
      <c r="H287" s="2" t="s">
        <v>45</v>
      </c>
      <c r="I287" s="3" t="s">
        <v>352</v>
      </c>
      <c r="J287" s="2" t="s">
        <v>45</v>
      </c>
    </row>
    <row r="288" spans="8:10" ht="15.75">
      <c r="H288" s="2" t="s">
        <v>45</v>
      </c>
      <c r="I288" s="3" t="s">
        <v>353</v>
      </c>
      <c r="J288" s="2" t="s">
        <v>45</v>
      </c>
    </row>
    <row r="289" spans="8:10" ht="31.5">
      <c r="H289" s="2" t="s">
        <v>45</v>
      </c>
      <c r="I289" s="3" t="s">
        <v>354</v>
      </c>
      <c r="J289" s="2" t="s">
        <v>45</v>
      </c>
    </row>
    <row r="290" spans="8:10" ht="15.75">
      <c r="H290" s="2" t="s">
        <v>45</v>
      </c>
      <c r="I290" s="3" t="s">
        <v>355</v>
      </c>
      <c r="J290" s="2" t="s">
        <v>45</v>
      </c>
    </row>
    <row r="291" spans="8:10" ht="15.75">
      <c r="H291" s="2" t="s">
        <v>45</v>
      </c>
      <c r="I291" s="3" t="s">
        <v>356</v>
      </c>
      <c r="J291" s="2" t="s">
        <v>45</v>
      </c>
    </row>
    <row r="292" spans="8:10" ht="15.75">
      <c r="H292" s="2" t="s">
        <v>45</v>
      </c>
      <c r="I292" s="5" t="s">
        <v>357</v>
      </c>
      <c r="J292" s="2" t="s">
        <v>45</v>
      </c>
    </row>
    <row r="293" spans="8:10" ht="31.5">
      <c r="H293" s="2" t="s">
        <v>45</v>
      </c>
      <c r="I293" s="5" t="s">
        <v>358</v>
      </c>
      <c r="J293" s="2" t="s">
        <v>45</v>
      </c>
    </row>
    <row r="294" spans="8:10" ht="15.75">
      <c r="H294" s="2" t="s">
        <v>45</v>
      </c>
      <c r="I294" s="5" t="s">
        <v>359</v>
      </c>
      <c r="J294" s="2" t="s">
        <v>45</v>
      </c>
    </row>
    <row r="295" spans="8:10" ht="15.75">
      <c r="H295" s="2" t="s">
        <v>45</v>
      </c>
      <c r="I295" s="5" t="s">
        <v>360</v>
      </c>
      <c r="J295" s="2" t="s">
        <v>45</v>
      </c>
    </row>
    <row r="296" spans="8:10" ht="31.5">
      <c r="H296" s="2" t="s">
        <v>45</v>
      </c>
      <c r="I296" s="5" t="s">
        <v>361</v>
      </c>
      <c r="J296" s="2" t="s">
        <v>45</v>
      </c>
    </row>
    <row r="297" spans="8:10" ht="31.5">
      <c r="H297" s="2" t="s">
        <v>45</v>
      </c>
      <c r="I297" s="5" t="s">
        <v>362</v>
      </c>
      <c r="J297" s="2" t="s">
        <v>45</v>
      </c>
    </row>
    <row r="298" spans="8:10" ht="15.75">
      <c r="H298" s="2" t="s">
        <v>45</v>
      </c>
      <c r="I298" s="5" t="s">
        <v>363</v>
      </c>
      <c r="J298" s="2" t="s">
        <v>45</v>
      </c>
    </row>
    <row r="299" spans="8:10" ht="15.75">
      <c r="H299" s="2" t="s">
        <v>46</v>
      </c>
      <c r="I299" s="3" t="s">
        <v>364</v>
      </c>
      <c r="J299" s="2" t="s">
        <v>46</v>
      </c>
    </row>
    <row r="300" spans="8:10" ht="15.75">
      <c r="H300" s="2" t="s">
        <v>46</v>
      </c>
      <c r="I300" s="3" t="s">
        <v>365</v>
      </c>
      <c r="J300" s="2" t="s">
        <v>46</v>
      </c>
    </row>
    <row r="301" spans="8:10" ht="15.75">
      <c r="H301" s="2" t="s">
        <v>46</v>
      </c>
      <c r="I301" s="3" t="s">
        <v>366</v>
      </c>
      <c r="J301" s="2" t="s">
        <v>46</v>
      </c>
    </row>
    <row r="302" spans="8:10" ht="15.75">
      <c r="H302" s="2" t="s">
        <v>46</v>
      </c>
      <c r="I302" s="3" t="s">
        <v>367</v>
      </c>
      <c r="J302" s="2" t="s">
        <v>46</v>
      </c>
    </row>
    <row r="303" spans="8:10" ht="15.75">
      <c r="H303" s="2" t="s">
        <v>46</v>
      </c>
      <c r="I303" s="3" t="s">
        <v>368</v>
      </c>
      <c r="J303" s="2" t="s">
        <v>46</v>
      </c>
    </row>
    <row r="304" spans="8:10" ht="31.5">
      <c r="H304" s="2" t="s">
        <v>46</v>
      </c>
      <c r="I304" s="3" t="s">
        <v>369</v>
      </c>
      <c r="J304" s="2" t="s">
        <v>46</v>
      </c>
    </row>
    <row r="305" spans="8:10" ht="31.5">
      <c r="H305" s="2" t="s">
        <v>46</v>
      </c>
      <c r="I305" s="3" t="s">
        <v>370</v>
      </c>
      <c r="J305" s="2" t="s">
        <v>46</v>
      </c>
    </row>
    <row r="306" spans="8:10" ht="15.75">
      <c r="H306" s="2" t="s">
        <v>46</v>
      </c>
      <c r="I306" s="3" t="s">
        <v>371</v>
      </c>
      <c r="J306" s="2" t="s">
        <v>46</v>
      </c>
    </row>
    <row r="307" spans="8:10" ht="15.75">
      <c r="H307" s="2" t="s">
        <v>46</v>
      </c>
      <c r="I307" s="3" t="s">
        <v>372</v>
      </c>
      <c r="J307" s="2" t="s">
        <v>46</v>
      </c>
    </row>
    <row r="308" spans="8:10" ht="15.75">
      <c r="H308" s="2" t="s">
        <v>46</v>
      </c>
      <c r="I308" s="3" t="s">
        <v>373</v>
      </c>
      <c r="J308" s="2" t="s">
        <v>46</v>
      </c>
    </row>
    <row r="309" spans="8:10" ht="15.75">
      <c r="H309" s="2" t="s">
        <v>46</v>
      </c>
      <c r="I309" s="3" t="s">
        <v>374</v>
      </c>
      <c r="J309" s="2" t="s">
        <v>46</v>
      </c>
    </row>
    <row r="310" spans="8:10" ht="15.75">
      <c r="H310" s="2" t="s">
        <v>46</v>
      </c>
      <c r="I310" s="3" t="s">
        <v>375</v>
      </c>
      <c r="J310" s="2" t="s">
        <v>46</v>
      </c>
    </row>
    <row r="311" spans="8:10" ht="15.75">
      <c r="H311" s="2" t="s">
        <v>46</v>
      </c>
      <c r="I311" s="3" t="s">
        <v>376</v>
      </c>
      <c r="J311" s="2" t="s">
        <v>46</v>
      </c>
    </row>
    <row r="312" spans="8:10" ht="15.75">
      <c r="H312" s="2" t="s">
        <v>46</v>
      </c>
      <c r="I312" s="3" t="s">
        <v>377</v>
      </c>
      <c r="J312" s="2" t="s">
        <v>46</v>
      </c>
    </row>
    <row r="313" spans="8:10" ht="15.75">
      <c r="H313" s="2" t="s">
        <v>46</v>
      </c>
      <c r="I313" s="3" t="s">
        <v>378</v>
      </c>
      <c r="J313" s="2" t="s">
        <v>46</v>
      </c>
    </row>
    <row r="314" spans="8:10" ht="15.75">
      <c r="H314" s="2" t="s">
        <v>46</v>
      </c>
      <c r="I314" s="3" t="s">
        <v>379</v>
      </c>
      <c r="J314" s="2" t="s">
        <v>46</v>
      </c>
    </row>
    <row r="315" spans="8:10" ht="15.75">
      <c r="H315" s="2" t="s">
        <v>46</v>
      </c>
      <c r="I315" s="3" t="s">
        <v>380</v>
      </c>
      <c r="J315" s="2" t="s">
        <v>46</v>
      </c>
    </row>
    <row r="316" spans="8:10" ht="31.5">
      <c r="H316" s="2" t="s">
        <v>46</v>
      </c>
      <c r="I316" s="5" t="s">
        <v>381</v>
      </c>
      <c r="J316" s="2" t="s">
        <v>46</v>
      </c>
    </row>
    <row r="317" spans="8:10" ht="31.5">
      <c r="H317" s="2" t="s">
        <v>47</v>
      </c>
      <c r="I317" s="3" t="s">
        <v>382</v>
      </c>
      <c r="J317" s="2" t="s">
        <v>47</v>
      </c>
    </row>
    <row r="318" spans="8:10" ht="31.5">
      <c r="H318" s="2" t="s">
        <v>47</v>
      </c>
      <c r="I318" s="3" t="s">
        <v>383</v>
      </c>
      <c r="J318" s="2" t="s">
        <v>47</v>
      </c>
    </row>
    <row r="319" spans="8:10" ht="31.5">
      <c r="H319" s="2" t="s">
        <v>47</v>
      </c>
      <c r="I319" s="3" t="s">
        <v>384</v>
      </c>
      <c r="J319" s="2" t="s">
        <v>47</v>
      </c>
    </row>
    <row r="320" spans="8:10" ht="31.5">
      <c r="H320" s="2" t="s">
        <v>47</v>
      </c>
      <c r="I320" s="3" t="s">
        <v>385</v>
      </c>
      <c r="J320" s="2" t="s">
        <v>47</v>
      </c>
    </row>
    <row r="321" spans="8:10" ht="31.5">
      <c r="H321" s="2" t="s">
        <v>47</v>
      </c>
      <c r="I321" s="3" t="s">
        <v>386</v>
      </c>
      <c r="J321" s="2" t="s">
        <v>47</v>
      </c>
    </row>
    <row r="322" spans="8:10" ht="31.5">
      <c r="H322" s="2" t="s">
        <v>47</v>
      </c>
      <c r="I322" s="3" t="s">
        <v>387</v>
      </c>
      <c r="J322" s="2" t="s">
        <v>47</v>
      </c>
    </row>
    <row r="323" spans="8:10" ht="31.5">
      <c r="H323" s="2" t="s">
        <v>47</v>
      </c>
      <c r="I323" s="3" t="s">
        <v>388</v>
      </c>
      <c r="J323" s="2" t="s">
        <v>47</v>
      </c>
    </row>
    <row r="324" spans="8:10" ht="31.5">
      <c r="H324" s="2" t="s">
        <v>47</v>
      </c>
      <c r="I324" s="3" t="s">
        <v>389</v>
      </c>
      <c r="J324" s="2" t="s">
        <v>47</v>
      </c>
    </row>
    <row r="325" spans="8:10" ht="31.5">
      <c r="H325" s="2" t="s">
        <v>47</v>
      </c>
      <c r="I325" s="3" t="s">
        <v>390</v>
      </c>
      <c r="J325" s="2" t="s">
        <v>47</v>
      </c>
    </row>
    <row r="326" spans="8:10" ht="31.5">
      <c r="H326" s="2" t="s">
        <v>47</v>
      </c>
      <c r="I326" s="3" t="s">
        <v>391</v>
      </c>
      <c r="J326" s="2" t="s">
        <v>47</v>
      </c>
    </row>
    <row r="327" spans="8:10" ht="31.5">
      <c r="H327" s="2" t="s">
        <v>47</v>
      </c>
      <c r="I327" s="3" t="s">
        <v>392</v>
      </c>
      <c r="J327" s="2" t="s">
        <v>47</v>
      </c>
    </row>
    <row r="328" spans="8:10" ht="31.5">
      <c r="H328" s="2" t="s">
        <v>47</v>
      </c>
      <c r="I328" s="3" t="s">
        <v>393</v>
      </c>
      <c r="J328" s="2" t="s">
        <v>47</v>
      </c>
    </row>
    <row r="329" spans="8:10" ht="31.5">
      <c r="H329" s="2" t="s">
        <v>48</v>
      </c>
      <c r="I329" s="3" t="s">
        <v>394</v>
      </c>
      <c r="J329" s="2" t="s">
        <v>48</v>
      </c>
    </row>
    <row r="330" spans="8:10" ht="31.5">
      <c r="H330" s="2" t="s">
        <v>48</v>
      </c>
      <c r="I330" s="3" t="s">
        <v>395</v>
      </c>
      <c r="J330" s="2" t="s">
        <v>48</v>
      </c>
    </row>
    <row r="331" spans="8:10" ht="31.5">
      <c r="H331" s="2" t="s">
        <v>48</v>
      </c>
      <c r="I331" s="3" t="s">
        <v>396</v>
      </c>
      <c r="J331" s="2" t="s">
        <v>48</v>
      </c>
    </row>
    <row r="332" spans="8:10" ht="31.5">
      <c r="H332" s="2" t="s">
        <v>48</v>
      </c>
      <c r="I332" s="3" t="s">
        <v>397</v>
      </c>
      <c r="J332" s="2" t="s">
        <v>48</v>
      </c>
    </row>
    <row r="333" spans="8:10" ht="31.5">
      <c r="H333" s="2" t="s">
        <v>48</v>
      </c>
      <c r="I333" s="3" t="s">
        <v>398</v>
      </c>
      <c r="J333" s="2" t="s">
        <v>48</v>
      </c>
    </row>
    <row r="334" spans="8:10" ht="31.5">
      <c r="H334" s="2" t="s">
        <v>48</v>
      </c>
      <c r="I334" s="3" t="s">
        <v>399</v>
      </c>
      <c r="J334" s="2" t="s">
        <v>48</v>
      </c>
    </row>
    <row r="335" spans="8:10" ht="31.5">
      <c r="H335" s="2" t="s">
        <v>48</v>
      </c>
      <c r="I335" s="3" t="s">
        <v>400</v>
      </c>
      <c r="J335" s="2" t="s">
        <v>48</v>
      </c>
    </row>
    <row r="336" spans="8:10" ht="31.5">
      <c r="H336" s="2" t="s">
        <v>48</v>
      </c>
      <c r="I336" s="3" t="s">
        <v>401</v>
      </c>
      <c r="J336" s="2" t="s">
        <v>48</v>
      </c>
    </row>
    <row r="337" spans="8:10" ht="31.5">
      <c r="H337" s="2" t="s">
        <v>48</v>
      </c>
      <c r="I337" s="3" t="s">
        <v>402</v>
      </c>
      <c r="J337" s="2" t="s">
        <v>48</v>
      </c>
    </row>
    <row r="338" spans="8:10" ht="31.5">
      <c r="H338" s="2" t="s">
        <v>48</v>
      </c>
      <c r="I338" s="3" t="s">
        <v>403</v>
      </c>
      <c r="J338" s="2" t="s">
        <v>48</v>
      </c>
    </row>
    <row r="339" spans="8:10" ht="31.5">
      <c r="H339" s="2" t="s">
        <v>49</v>
      </c>
      <c r="I339" s="3" t="s">
        <v>404</v>
      </c>
      <c r="J339" s="2" t="s">
        <v>49</v>
      </c>
    </row>
    <row r="340" spans="8:10" ht="31.5">
      <c r="H340" s="2" t="s">
        <v>49</v>
      </c>
      <c r="I340" s="3" t="s">
        <v>405</v>
      </c>
      <c r="J340" s="2" t="s">
        <v>49</v>
      </c>
    </row>
    <row r="341" spans="8:10" ht="31.5">
      <c r="H341" s="2" t="s">
        <v>49</v>
      </c>
      <c r="I341" s="3" t="s">
        <v>406</v>
      </c>
      <c r="J341" s="2" t="s">
        <v>49</v>
      </c>
    </row>
    <row r="342" spans="8:10" ht="31.5">
      <c r="H342" s="2" t="s">
        <v>49</v>
      </c>
      <c r="I342" s="3" t="s">
        <v>407</v>
      </c>
      <c r="J342" s="2" t="s">
        <v>49</v>
      </c>
    </row>
    <row r="343" spans="8:10" ht="31.5">
      <c r="H343" s="2" t="s">
        <v>49</v>
      </c>
      <c r="I343" s="3" t="s">
        <v>408</v>
      </c>
      <c r="J343" s="2" t="s">
        <v>49</v>
      </c>
    </row>
    <row r="344" spans="8:10" ht="31.5">
      <c r="H344" s="2" t="s">
        <v>49</v>
      </c>
      <c r="I344" s="3" t="s">
        <v>409</v>
      </c>
      <c r="J344" s="2" t="s">
        <v>49</v>
      </c>
    </row>
    <row r="345" spans="8:10" ht="31.5">
      <c r="H345" s="2" t="s">
        <v>49</v>
      </c>
      <c r="I345" s="3" t="s">
        <v>410</v>
      </c>
      <c r="J345" s="2" t="s">
        <v>49</v>
      </c>
    </row>
    <row r="346" spans="8:10" ht="31.5">
      <c r="H346" s="2" t="s">
        <v>49</v>
      </c>
      <c r="I346" s="3" t="s">
        <v>411</v>
      </c>
      <c r="J346" s="2" t="s">
        <v>49</v>
      </c>
    </row>
    <row r="347" spans="8:10" ht="31.5">
      <c r="H347" s="2" t="s">
        <v>49</v>
      </c>
      <c r="I347" s="3" t="s">
        <v>412</v>
      </c>
      <c r="J347" s="2" t="s">
        <v>49</v>
      </c>
    </row>
    <row r="348" spans="8:10" ht="31.5">
      <c r="H348" s="2" t="s">
        <v>49</v>
      </c>
      <c r="I348" s="3" t="s">
        <v>413</v>
      </c>
      <c r="J348" s="2" t="s">
        <v>49</v>
      </c>
    </row>
    <row r="349" spans="8:10" ht="31.5">
      <c r="H349" s="2" t="s">
        <v>49</v>
      </c>
      <c r="I349" s="3" t="s">
        <v>414</v>
      </c>
      <c r="J349" s="2" t="s">
        <v>49</v>
      </c>
    </row>
    <row r="350" spans="8:10" ht="31.5">
      <c r="H350" s="2" t="s">
        <v>49</v>
      </c>
      <c r="I350" s="3" t="s">
        <v>415</v>
      </c>
      <c r="J350" s="2" t="s">
        <v>49</v>
      </c>
    </row>
    <row r="351" spans="8:10" ht="31.5">
      <c r="H351" s="2" t="s">
        <v>49</v>
      </c>
      <c r="I351" s="3" t="s">
        <v>416</v>
      </c>
      <c r="J351" s="2" t="s">
        <v>49</v>
      </c>
    </row>
    <row r="352" spans="8:10" ht="15.75">
      <c r="H352" s="2" t="s">
        <v>50</v>
      </c>
      <c r="I352" s="3" t="s">
        <v>417</v>
      </c>
      <c r="J352" s="2" t="s">
        <v>50</v>
      </c>
    </row>
    <row r="353" spans="8:10" ht="15.75">
      <c r="H353" s="2" t="s">
        <v>50</v>
      </c>
      <c r="I353" s="3" t="s">
        <v>418</v>
      </c>
      <c r="J353" s="2" t="s">
        <v>50</v>
      </c>
    </row>
    <row r="354" spans="8:10" ht="15.75">
      <c r="H354" s="2" t="s">
        <v>50</v>
      </c>
      <c r="I354" s="3" t="s">
        <v>419</v>
      </c>
      <c r="J354" s="2" t="s">
        <v>50</v>
      </c>
    </row>
    <row r="355" spans="8:10" ht="15.75">
      <c r="H355" s="2" t="s">
        <v>50</v>
      </c>
      <c r="I355" s="3" t="s">
        <v>420</v>
      </c>
      <c r="J355" s="2" t="s">
        <v>50</v>
      </c>
    </row>
    <row r="356" spans="8:10" ht="15.75">
      <c r="H356" s="2" t="s">
        <v>50</v>
      </c>
      <c r="I356" s="3" t="s">
        <v>421</v>
      </c>
      <c r="J356" s="2" t="s">
        <v>50</v>
      </c>
    </row>
    <row r="357" spans="8:10" ht="15.75">
      <c r="H357" s="2" t="s">
        <v>50</v>
      </c>
      <c r="I357" s="3" t="s">
        <v>422</v>
      </c>
      <c r="J357" s="2" t="s">
        <v>50</v>
      </c>
    </row>
    <row r="358" spans="8:10" ht="15.75">
      <c r="H358" s="2" t="s">
        <v>50</v>
      </c>
      <c r="I358" s="3" t="s">
        <v>423</v>
      </c>
      <c r="J358" s="2" t="s">
        <v>50</v>
      </c>
    </row>
    <row r="359" spans="8:10" ht="15.75">
      <c r="H359" s="2" t="s">
        <v>50</v>
      </c>
      <c r="I359" s="3" t="s">
        <v>424</v>
      </c>
      <c r="J359" s="2" t="s">
        <v>50</v>
      </c>
    </row>
    <row r="360" spans="8:10" ht="15.75">
      <c r="H360" s="2" t="s">
        <v>50</v>
      </c>
      <c r="I360" s="3" t="s">
        <v>425</v>
      </c>
      <c r="J360" s="2" t="s">
        <v>50</v>
      </c>
    </row>
    <row r="361" spans="8:10" ht="15.75">
      <c r="H361" s="2" t="s">
        <v>50</v>
      </c>
      <c r="I361" s="3" t="s">
        <v>426</v>
      </c>
      <c r="J361" s="2" t="s">
        <v>50</v>
      </c>
    </row>
    <row r="362" spans="8:10" ht="15.75">
      <c r="H362" s="2" t="s">
        <v>50</v>
      </c>
      <c r="I362" s="5" t="s">
        <v>427</v>
      </c>
      <c r="J362" s="2" t="s">
        <v>50</v>
      </c>
    </row>
    <row r="363" spans="8:10" ht="15.75">
      <c r="H363" s="2" t="s">
        <v>50</v>
      </c>
      <c r="I363" s="5" t="s">
        <v>428</v>
      </c>
      <c r="J363" s="2" t="s">
        <v>50</v>
      </c>
    </row>
    <row r="364" spans="8:10" ht="15.75">
      <c r="H364" s="2" t="s">
        <v>50</v>
      </c>
      <c r="I364" s="5" t="s">
        <v>429</v>
      </c>
      <c r="J364" s="2" t="s">
        <v>50</v>
      </c>
    </row>
    <row r="365" spans="8:10" ht="15.75">
      <c r="H365" s="2" t="s">
        <v>50</v>
      </c>
      <c r="I365" s="5" t="s">
        <v>430</v>
      </c>
      <c r="J365" s="2" t="s">
        <v>50</v>
      </c>
    </row>
    <row r="366" spans="8:10" ht="15.75">
      <c r="H366" s="2" t="s">
        <v>50</v>
      </c>
      <c r="I366" s="5" t="s">
        <v>431</v>
      </c>
      <c r="J366" s="2" t="s">
        <v>50</v>
      </c>
    </row>
    <row r="367" spans="8:10" ht="15.75">
      <c r="H367" s="2" t="s">
        <v>50</v>
      </c>
      <c r="I367" s="5" t="s">
        <v>432</v>
      </c>
      <c r="J367" s="2" t="s">
        <v>50</v>
      </c>
    </row>
    <row r="368" spans="8:10" ht="15.75">
      <c r="H368" s="2" t="s">
        <v>50</v>
      </c>
      <c r="I368" s="5" t="s">
        <v>433</v>
      </c>
      <c r="J368" s="2" t="s">
        <v>50</v>
      </c>
    </row>
    <row r="369" spans="8:10" ht="15.75">
      <c r="H369" s="2" t="s">
        <v>50</v>
      </c>
      <c r="I369" s="5" t="s">
        <v>434</v>
      </c>
      <c r="J369" s="2" t="s">
        <v>50</v>
      </c>
    </row>
    <row r="370" spans="8:10" ht="15.75">
      <c r="H370" s="2" t="s">
        <v>50</v>
      </c>
      <c r="I370" s="5" t="s">
        <v>435</v>
      </c>
      <c r="J370" s="2" t="s">
        <v>50</v>
      </c>
    </row>
    <row r="371" spans="8:10" ht="15.75">
      <c r="H371" s="2" t="s">
        <v>50</v>
      </c>
      <c r="I371" s="5" t="s">
        <v>436</v>
      </c>
      <c r="J371" s="2" t="s">
        <v>50</v>
      </c>
    </row>
    <row r="372" spans="8:10" ht="15.75">
      <c r="H372" s="2" t="s">
        <v>50</v>
      </c>
      <c r="I372" s="5" t="s">
        <v>437</v>
      </c>
      <c r="J372" s="2" t="s">
        <v>50</v>
      </c>
    </row>
    <row r="373" spans="8:10" ht="15.75">
      <c r="H373" s="2" t="s">
        <v>50</v>
      </c>
      <c r="I373" s="5" t="s">
        <v>438</v>
      </c>
      <c r="J373" s="2" t="s">
        <v>50</v>
      </c>
    </row>
    <row r="374" spans="8:10" ht="15.75">
      <c r="H374" s="2" t="s">
        <v>50</v>
      </c>
      <c r="I374" s="5" t="s">
        <v>439</v>
      </c>
      <c r="J374" s="2" t="s">
        <v>50</v>
      </c>
    </row>
    <row r="375" spans="8:10" ht="31.5">
      <c r="H375" s="2" t="s">
        <v>51</v>
      </c>
      <c r="I375" s="3" t="s">
        <v>440</v>
      </c>
      <c r="J375" s="2" t="s">
        <v>51</v>
      </c>
    </row>
    <row r="376" spans="8:10" ht="31.5">
      <c r="H376" s="2" t="s">
        <v>51</v>
      </c>
      <c r="I376" s="3" t="s">
        <v>441</v>
      </c>
      <c r="J376" s="2" t="s">
        <v>51</v>
      </c>
    </row>
    <row r="377" spans="8:10" ht="31.5">
      <c r="H377" s="2" t="s">
        <v>51</v>
      </c>
      <c r="I377" s="3" t="s">
        <v>442</v>
      </c>
      <c r="J377" s="2" t="s">
        <v>51</v>
      </c>
    </row>
    <row r="378" spans="8:10" ht="15.75">
      <c r="H378" s="2" t="s">
        <v>51</v>
      </c>
      <c r="I378" s="3" t="s">
        <v>443</v>
      </c>
      <c r="J378" s="2" t="s">
        <v>51</v>
      </c>
    </row>
    <row r="379" spans="8:10" ht="31.5">
      <c r="H379" s="2" t="s">
        <v>51</v>
      </c>
      <c r="I379" s="3" t="s">
        <v>444</v>
      </c>
      <c r="J379" s="2" t="s">
        <v>51</v>
      </c>
    </row>
    <row r="380" spans="8:10" ht="31.5">
      <c r="H380" s="2" t="s">
        <v>51</v>
      </c>
      <c r="I380" s="3" t="s">
        <v>445</v>
      </c>
      <c r="J380" s="2" t="s">
        <v>51</v>
      </c>
    </row>
    <row r="381" spans="8:10" ht="31.5">
      <c r="H381" s="2" t="s">
        <v>51</v>
      </c>
      <c r="I381" s="3" t="s">
        <v>446</v>
      </c>
      <c r="J381" s="2" t="s">
        <v>51</v>
      </c>
    </row>
    <row r="382" spans="8:10" ht="31.5">
      <c r="H382" s="2" t="s">
        <v>51</v>
      </c>
      <c r="I382" s="3" t="s">
        <v>447</v>
      </c>
      <c r="J382" s="2" t="s">
        <v>51</v>
      </c>
    </row>
    <row r="383" spans="8:10" ht="31.5">
      <c r="H383" s="2" t="s">
        <v>51</v>
      </c>
      <c r="I383" s="4" t="s">
        <v>448</v>
      </c>
      <c r="J383" s="2" t="s">
        <v>51</v>
      </c>
    </row>
    <row r="384" spans="8:10" ht="31.5">
      <c r="H384" s="2" t="s">
        <v>51</v>
      </c>
      <c r="I384" s="3" t="s">
        <v>449</v>
      </c>
      <c r="J384" s="2" t="s">
        <v>51</v>
      </c>
    </row>
    <row r="385" spans="8:10" ht="31.5">
      <c r="H385" s="2" t="s">
        <v>51</v>
      </c>
      <c r="I385" s="3" t="s">
        <v>450</v>
      </c>
      <c r="J385" s="2" t="s">
        <v>51</v>
      </c>
    </row>
    <row r="386" spans="8:10" ht="31.5">
      <c r="H386" s="2" t="s">
        <v>51</v>
      </c>
      <c r="I386" s="3" t="s">
        <v>451</v>
      </c>
      <c r="J386" s="2" t="s">
        <v>51</v>
      </c>
    </row>
    <row r="387" spans="8:10" ht="31.5">
      <c r="H387" s="2" t="s">
        <v>452</v>
      </c>
      <c r="I387" s="3" t="s">
        <v>453</v>
      </c>
      <c r="J387" s="2" t="s">
        <v>452</v>
      </c>
    </row>
    <row r="388" spans="8:10" ht="31.5">
      <c r="H388" s="2" t="s">
        <v>452</v>
      </c>
      <c r="I388" s="3" t="s">
        <v>454</v>
      </c>
      <c r="J388" s="2" t="s">
        <v>452</v>
      </c>
    </row>
    <row r="389" spans="8:10" ht="31.5">
      <c r="H389" s="2" t="s">
        <v>452</v>
      </c>
      <c r="I389" s="3" t="s">
        <v>455</v>
      </c>
      <c r="J389" s="2" t="s">
        <v>452</v>
      </c>
    </row>
    <row r="390" spans="8:10" ht="31.5">
      <c r="H390" s="2" t="s">
        <v>452</v>
      </c>
      <c r="I390" s="3" t="s">
        <v>456</v>
      </c>
      <c r="J390" s="2" t="s">
        <v>452</v>
      </c>
    </row>
    <row r="391" spans="8:10" ht="31.5">
      <c r="H391" s="2" t="s">
        <v>452</v>
      </c>
      <c r="I391" s="3" t="s">
        <v>457</v>
      </c>
      <c r="J391" s="2" t="s">
        <v>452</v>
      </c>
    </row>
    <row r="392" spans="8:10" ht="31.5">
      <c r="H392" s="2" t="s">
        <v>452</v>
      </c>
      <c r="I392" s="3" t="s">
        <v>458</v>
      </c>
      <c r="J392" s="2" t="s">
        <v>452</v>
      </c>
    </row>
    <row r="393" spans="8:10" ht="31.5">
      <c r="H393" s="2" t="s">
        <v>452</v>
      </c>
      <c r="I393" s="3" t="s">
        <v>459</v>
      </c>
      <c r="J393" s="2" t="s">
        <v>452</v>
      </c>
    </row>
    <row r="394" spans="8:10" ht="31.5">
      <c r="H394" s="2" t="s">
        <v>452</v>
      </c>
      <c r="I394" s="3" t="s">
        <v>460</v>
      </c>
      <c r="J394" s="2" t="s">
        <v>452</v>
      </c>
    </row>
    <row r="395" spans="8:10" ht="31.5">
      <c r="H395" s="2" t="s">
        <v>452</v>
      </c>
      <c r="I395" s="3" t="s">
        <v>461</v>
      </c>
      <c r="J395" s="2" t="s">
        <v>452</v>
      </c>
    </row>
    <row r="396" spans="8:10" ht="31.5">
      <c r="H396" s="2" t="s">
        <v>452</v>
      </c>
      <c r="I396" s="5" t="s">
        <v>462</v>
      </c>
      <c r="J396" s="2" t="s">
        <v>452</v>
      </c>
    </row>
    <row r="397" spans="8:10" ht="31.5">
      <c r="H397" s="2" t="s">
        <v>452</v>
      </c>
      <c r="I397" s="5" t="s">
        <v>463</v>
      </c>
      <c r="J397" s="2" t="s">
        <v>452</v>
      </c>
    </row>
    <row r="398" spans="8:10" ht="47.25">
      <c r="H398" s="2" t="s">
        <v>452</v>
      </c>
      <c r="I398" s="5" t="s">
        <v>464</v>
      </c>
      <c r="J398" s="2" t="s">
        <v>452</v>
      </c>
    </row>
    <row r="399" spans="8:10" ht="47.25">
      <c r="H399" s="2" t="s">
        <v>452</v>
      </c>
      <c r="I399" s="5" t="s">
        <v>465</v>
      </c>
      <c r="J399" s="2" t="s">
        <v>452</v>
      </c>
    </row>
    <row r="400" spans="8:10" ht="47.25">
      <c r="H400" s="2" t="s">
        <v>452</v>
      </c>
      <c r="I400" s="5" t="s">
        <v>466</v>
      </c>
      <c r="J400" s="2" t="s">
        <v>452</v>
      </c>
    </row>
    <row r="401" spans="8:10" ht="31.5">
      <c r="H401" s="2" t="s">
        <v>52</v>
      </c>
      <c r="I401" s="3" t="s">
        <v>467</v>
      </c>
      <c r="J401" s="2" t="s">
        <v>52</v>
      </c>
    </row>
    <row r="402" spans="8:10" ht="15.75">
      <c r="H402" s="2" t="s">
        <v>52</v>
      </c>
      <c r="I402" s="3" t="s">
        <v>468</v>
      </c>
      <c r="J402" s="2" t="s">
        <v>52</v>
      </c>
    </row>
    <row r="403" spans="8:10" ht="31.5">
      <c r="H403" s="2" t="s">
        <v>52</v>
      </c>
      <c r="I403" s="3" t="s">
        <v>469</v>
      </c>
      <c r="J403" s="2" t="s">
        <v>52</v>
      </c>
    </row>
    <row r="404" spans="8:10" ht="31.5">
      <c r="H404" s="2" t="s">
        <v>52</v>
      </c>
      <c r="I404" s="3" t="s">
        <v>470</v>
      </c>
      <c r="J404" s="2" t="s">
        <v>52</v>
      </c>
    </row>
    <row r="405" spans="8:10" ht="31.5">
      <c r="H405" s="2" t="s">
        <v>52</v>
      </c>
      <c r="I405" s="3" t="s">
        <v>471</v>
      </c>
      <c r="J405" s="2" t="s">
        <v>52</v>
      </c>
    </row>
    <row r="406" spans="8:10" ht="31.5">
      <c r="H406" s="2" t="s">
        <v>52</v>
      </c>
      <c r="I406" s="3" t="s">
        <v>472</v>
      </c>
      <c r="J406" s="2" t="s">
        <v>52</v>
      </c>
    </row>
    <row r="407" spans="8:10" ht="31.5">
      <c r="H407" s="2" t="s">
        <v>52</v>
      </c>
      <c r="I407" s="3" t="s">
        <v>473</v>
      </c>
      <c r="J407" s="2" t="s">
        <v>52</v>
      </c>
    </row>
    <row r="408" spans="8:10" ht="31.5">
      <c r="H408" s="2" t="s">
        <v>52</v>
      </c>
      <c r="I408" s="3" t="s">
        <v>474</v>
      </c>
      <c r="J408" s="2" t="s">
        <v>52</v>
      </c>
    </row>
    <row r="409" spans="8:10" ht="31.5">
      <c r="H409" s="2" t="s">
        <v>52</v>
      </c>
      <c r="I409" s="3" t="s">
        <v>475</v>
      </c>
      <c r="J409" s="2" t="s">
        <v>52</v>
      </c>
    </row>
    <row r="410" spans="8:10" ht="31.5">
      <c r="H410" s="2" t="s">
        <v>52</v>
      </c>
      <c r="I410" s="3" t="s">
        <v>476</v>
      </c>
      <c r="J410" s="2" t="s">
        <v>52</v>
      </c>
    </row>
    <row r="411" spans="8:10" ht="31.5">
      <c r="H411" s="2" t="s">
        <v>52</v>
      </c>
      <c r="I411" s="3" t="s">
        <v>477</v>
      </c>
      <c r="J411" s="2" t="s">
        <v>52</v>
      </c>
    </row>
    <row r="412" spans="8:10" ht="31.5">
      <c r="H412" s="2" t="s">
        <v>52</v>
      </c>
      <c r="I412" s="3" t="s">
        <v>478</v>
      </c>
      <c r="J412" s="2" t="s">
        <v>52</v>
      </c>
    </row>
    <row r="413" spans="8:10" ht="31.5">
      <c r="H413" s="2" t="s">
        <v>52</v>
      </c>
      <c r="I413" s="3" t="s">
        <v>479</v>
      </c>
      <c r="J413" s="2" t="s">
        <v>52</v>
      </c>
    </row>
    <row r="414" spans="8:10" ht="31.5">
      <c r="H414" s="2" t="s">
        <v>52</v>
      </c>
      <c r="I414" s="3" t="s">
        <v>480</v>
      </c>
      <c r="J414" s="2" t="s">
        <v>52</v>
      </c>
    </row>
    <row r="415" spans="8:10" ht="31.5">
      <c r="H415" s="2" t="s">
        <v>52</v>
      </c>
      <c r="I415" s="3" t="s">
        <v>481</v>
      </c>
      <c r="J415" s="2" t="s">
        <v>52</v>
      </c>
    </row>
    <row r="416" spans="8:10" ht="31.5">
      <c r="H416" s="2" t="s">
        <v>52</v>
      </c>
      <c r="I416" s="3" t="s">
        <v>482</v>
      </c>
      <c r="J416" s="2" t="s">
        <v>52</v>
      </c>
    </row>
    <row r="417" spans="8:10" ht="31.5">
      <c r="H417" s="2" t="s">
        <v>52</v>
      </c>
      <c r="I417" s="3" t="s">
        <v>483</v>
      </c>
      <c r="J417" s="2" t="s">
        <v>52</v>
      </c>
    </row>
    <row r="418" spans="8:10" ht="31.5">
      <c r="H418" s="2" t="s">
        <v>52</v>
      </c>
      <c r="I418" s="3" t="s">
        <v>484</v>
      </c>
      <c r="J418" s="2" t="s">
        <v>52</v>
      </c>
    </row>
    <row r="419" spans="8:10" ht="31.5">
      <c r="H419" s="2" t="s">
        <v>52</v>
      </c>
      <c r="I419" s="3" t="s">
        <v>485</v>
      </c>
      <c r="J419" s="2" t="s">
        <v>52</v>
      </c>
    </row>
    <row r="420" spans="8:10" ht="31.5">
      <c r="H420" s="2" t="s">
        <v>53</v>
      </c>
      <c r="I420" s="3" t="s">
        <v>486</v>
      </c>
      <c r="J420" s="2" t="s">
        <v>53</v>
      </c>
    </row>
    <row r="421" spans="8:10" ht="15.75">
      <c r="H421" s="2" t="s">
        <v>53</v>
      </c>
      <c r="I421" s="3" t="s">
        <v>487</v>
      </c>
      <c r="J421" s="2" t="s">
        <v>53</v>
      </c>
    </row>
    <row r="422" spans="8:10" ht="31.5">
      <c r="H422" s="2" t="s">
        <v>53</v>
      </c>
      <c r="I422" s="3" t="s">
        <v>488</v>
      </c>
      <c r="J422" s="2" t="s">
        <v>53</v>
      </c>
    </row>
    <row r="423" spans="8:10" ht="15.75">
      <c r="H423" s="2" t="s">
        <v>53</v>
      </c>
      <c r="I423" s="3" t="s">
        <v>489</v>
      </c>
      <c r="J423" s="2" t="s">
        <v>53</v>
      </c>
    </row>
    <row r="424" spans="8:10" ht="31.5">
      <c r="H424" s="2" t="s">
        <v>53</v>
      </c>
      <c r="I424" s="3" t="s">
        <v>490</v>
      </c>
      <c r="J424" s="2" t="s">
        <v>53</v>
      </c>
    </row>
    <row r="425" spans="8:10" ht="31.5">
      <c r="H425" s="2" t="s">
        <v>53</v>
      </c>
      <c r="I425" s="3" t="s">
        <v>491</v>
      </c>
      <c r="J425" s="2" t="s">
        <v>53</v>
      </c>
    </row>
    <row r="426" spans="8:10" ht="15.75">
      <c r="H426" s="2" t="s">
        <v>53</v>
      </c>
      <c r="I426" s="3" t="s">
        <v>492</v>
      </c>
      <c r="J426" s="2" t="s">
        <v>53</v>
      </c>
    </row>
    <row r="427" spans="8:10" ht="15.75">
      <c r="H427" s="2" t="s">
        <v>53</v>
      </c>
      <c r="I427" s="3" t="s">
        <v>493</v>
      </c>
      <c r="J427" s="2" t="s">
        <v>53</v>
      </c>
    </row>
    <row r="428" spans="8:10" ht="15.75">
      <c r="H428" s="2" t="s">
        <v>53</v>
      </c>
      <c r="I428" s="3" t="s">
        <v>494</v>
      </c>
      <c r="J428" s="2" t="s">
        <v>53</v>
      </c>
    </row>
    <row r="429" spans="8:10" ht="15.75">
      <c r="H429" s="2" t="s">
        <v>53</v>
      </c>
      <c r="I429" s="3" t="s">
        <v>495</v>
      </c>
      <c r="J429" s="2" t="s">
        <v>53</v>
      </c>
    </row>
    <row r="430" spans="8:10" ht="15.75">
      <c r="H430" s="2" t="s">
        <v>53</v>
      </c>
      <c r="I430" s="3" t="s">
        <v>496</v>
      </c>
      <c r="J430" s="2" t="s">
        <v>53</v>
      </c>
    </row>
    <row r="431" spans="8:10" ht="15.75">
      <c r="H431" s="2" t="s">
        <v>53</v>
      </c>
      <c r="I431" s="3" t="s">
        <v>497</v>
      </c>
      <c r="J431" s="2" t="s">
        <v>53</v>
      </c>
    </row>
    <row r="432" spans="8:10" ht="31.5">
      <c r="H432" s="2" t="s">
        <v>53</v>
      </c>
      <c r="I432" s="3" t="s">
        <v>498</v>
      </c>
      <c r="J432" s="2" t="s">
        <v>53</v>
      </c>
    </row>
    <row r="433" spans="8:10" ht="31.5">
      <c r="H433" s="2" t="s">
        <v>54</v>
      </c>
      <c r="I433" s="3" t="s">
        <v>499</v>
      </c>
      <c r="J433" s="2" t="s">
        <v>54</v>
      </c>
    </row>
    <row r="434" spans="8:10" ht="31.5">
      <c r="H434" s="2" t="s">
        <v>54</v>
      </c>
      <c r="I434" s="3" t="s">
        <v>500</v>
      </c>
      <c r="J434" s="2" t="s">
        <v>54</v>
      </c>
    </row>
    <row r="435" spans="8:10" ht="31.5">
      <c r="H435" s="2" t="s">
        <v>54</v>
      </c>
      <c r="I435" s="3" t="s">
        <v>501</v>
      </c>
      <c r="J435" s="2" t="s">
        <v>54</v>
      </c>
    </row>
    <row r="436" spans="8:10" ht="31.5">
      <c r="H436" s="2" t="s">
        <v>54</v>
      </c>
      <c r="I436" s="3" t="s">
        <v>502</v>
      </c>
      <c r="J436" s="2" t="s">
        <v>54</v>
      </c>
    </row>
    <row r="437" spans="8:10" ht="31.5">
      <c r="H437" s="2" t="s">
        <v>54</v>
      </c>
      <c r="I437" s="3" t="s">
        <v>503</v>
      </c>
      <c r="J437" s="2" t="s">
        <v>54</v>
      </c>
    </row>
    <row r="438" spans="8:10" ht="31.5">
      <c r="H438" s="2" t="s">
        <v>54</v>
      </c>
      <c r="I438" s="3" t="s">
        <v>504</v>
      </c>
      <c r="J438" s="2" t="s">
        <v>54</v>
      </c>
    </row>
    <row r="439" spans="8:10" ht="31.5">
      <c r="H439" s="2" t="s">
        <v>54</v>
      </c>
      <c r="I439" s="3" t="s">
        <v>505</v>
      </c>
      <c r="J439" s="2" t="s">
        <v>54</v>
      </c>
    </row>
    <row r="440" spans="8:10" ht="31.5">
      <c r="H440" s="2" t="s">
        <v>54</v>
      </c>
      <c r="I440" s="3" t="s">
        <v>506</v>
      </c>
      <c r="J440" s="2" t="s">
        <v>54</v>
      </c>
    </row>
    <row r="441" spans="8:10" ht="31.5">
      <c r="H441" s="2" t="s">
        <v>54</v>
      </c>
      <c r="I441" s="3" t="s">
        <v>507</v>
      </c>
      <c r="J441" s="2" t="s">
        <v>54</v>
      </c>
    </row>
    <row r="442" spans="8:10" ht="31.5">
      <c r="H442" s="2" t="s">
        <v>54</v>
      </c>
      <c r="I442" s="3" t="s">
        <v>508</v>
      </c>
      <c r="J442" s="2" t="s">
        <v>54</v>
      </c>
    </row>
    <row r="443" spans="8:10" ht="31.5">
      <c r="H443" s="2" t="s">
        <v>54</v>
      </c>
      <c r="I443" s="3" t="s">
        <v>509</v>
      </c>
      <c r="J443" s="2" t="s">
        <v>54</v>
      </c>
    </row>
    <row r="444" spans="8:10" ht="31.5">
      <c r="H444" s="2" t="s">
        <v>54</v>
      </c>
      <c r="I444" s="3" t="s">
        <v>510</v>
      </c>
      <c r="J444" s="2" t="s">
        <v>54</v>
      </c>
    </row>
    <row r="445" spans="8:10" ht="31.5">
      <c r="H445" s="2" t="s">
        <v>54</v>
      </c>
      <c r="I445" s="3" t="s">
        <v>511</v>
      </c>
      <c r="J445" s="2" t="s">
        <v>54</v>
      </c>
    </row>
    <row r="446" spans="8:10" ht="31.5">
      <c r="H446" s="2" t="s">
        <v>54</v>
      </c>
      <c r="I446" s="3" t="s">
        <v>512</v>
      </c>
      <c r="J446" s="2" t="s">
        <v>54</v>
      </c>
    </row>
    <row r="447" spans="8:10" ht="47.25">
      <c r="H447" s="2" t="s">
        <v>54</v>
      </c>
      <c r="I447" s="5" t="s">
        <v>513</v>
      </c>
      <c r="J447" s="2" t="s">
        <v>54</v>
      </c>
    </row>
    <row r="448" spans="8:10" ht="31.5">
      <c r="H448" s="2" t="s">
        <v>55</v>
      </c>
      <c r="I448" s="3" t="s">
        <v>514</v>
      </c>
      <c r="J448" s="2" t="s">
        <v>55</v>
      </c>
    </row>
    <row r="449" spans="8:10" ht="31.5">
      <c r="H449" s="2" t="s">
        <v>55</v>
      </c>
      <c r="I449" s="3" t="s">
        <v>515</v>
      </c>
      <c r="J449" s="2" t="s">
        <v>55</v>
      </c>
    </row>
    <row r="450" spans="8:10" ht="31.5">
      <c r="H450" s="2" t="s">
        <v>55</v>
      </c>
      <c r="I450" s="3" t="s">
        <v>516</v>
      </c>
      <c r="J450" s="2" t="s">
        <v>55</v>
      </c>
    </row>
    <row r="451" spans="8:10" ht="31.5">
      <c r="H451" s="2" t="s">
        <v>55</v>
      </c>
      <c r="I451" s="3" t="s">
        <v>517</v>
      </c>
      <c r="J451" s="2" t="s">
        <v>55</v>
      </c>
    </row>
    <row r="452" spans="8:10" ht="31.5">
      <c r="H452" s="2" t="s">
        <v>55</v>
      </c>
      <c r="I452" s="3" t="s">
        <v>518</v>
      </c>
      <c r="J452" s="2" t="s">
        <v>55</v>
      </c>
    </row>
    <row r="453" spans="8:10" ht="31.5">
      <c r="H453" s="2" t="s">
        <v>55</v>
      </c>
      <c r="I453" s="5" t="s">
        <v>519</v>
      </c>
      <c r="J453" s="2" t="s">
        <v>55</v>
      </c>
    </row>
    <row r="454" spans="8:10" ht="31.5">
      <c r="H454" s="2" t="s">
        <v>55</v>
      </c>
      <c r="I454" s="5" t="s">
        <v>520</v>
      </c>
      <c r="J454" s="2" t="s">
        <v>55</v>
      </c>
    </row>
    <row r="455" spans="8:10" ht="31.5">
      <c r="H455" s="2" t="s">
        <v>55</v>
      </c>
      <c r="I455" s="5" t="s">
        <v>521</v>
      </c>
      <c r="J455" s="2" t="s">
        <v>55</v>
      </c>
    </row>
    <row r="456" spans="8:10" ht="31.5">
      <c r="H456" s="2" t="s">
        <v>55</v>
      </c>
      <c r="I456" s="5" t="s">
        <v>522</v>
      </c>
      <c r="J456" s="2" t="s">
        <v>55</v>
      </c>
    </row>
    <row r="457" spans="8:10" ht="31.5">
      <c r="H457" s="2" t="s">
        <v>55</v>
      </c>
      <c r="I457" s="5" t="s">
        <v>523</v>
      </c>
      <c r="J457" s="2" t="s">
        <v>55</v>
      </c>
    </row>
    <row r="458" spans="8:10" ht="47.25">
      <c r="H458" s="2" t="s">
        <v>56</v>
      </c>
      <c r="I458" s="3" t="s">
        <v>524</v>
      </c>
      <c r="J458" s="2" t="s">
        <v>56</v>
      </c>
    </row>
    <row r="459" spans="8:10" ht="31.5">
      <c r="H459" s="2" t="s">
        <v>56</v>
      </c>
      <c r="I459" s="3" t="s">
        <v>525</v>
      </c>
      <c r="J459" s="2" t="s">
        <v>56</v>
      </c>
    </row>
    <row r="460" spans="8:10" ht="31.5">
      <c r="H460" s="2" t="s">
        <v>56</v>
      </c>
      <c r="I460" s="3" t="s">
        <v>526</v>
      </c>
      <c r="J460" s="2" t="s">
        <v>56</v>
      </c>
    </row>
    <row r="461" spans="8:10" ht="31.5">
      <c r="H461" s="2" t="s">
        <v>56</v>
      </c>
      <c r="I461" s="3" t="s">
        <v>527</v>
      </c>
      <c r="J461" s="2" t="s">
        <v>56</v>
      </c>
    </row>
    <row r="462" spans="8:10" ht="31.5">
      <c r="H462" s="2" t="s">
        <v>56</v>
      </c>
      <c r="I462" s="3" t="s">
        <v>528</v>
      </c>
      <c r="J462" s="2" t="s">
        <v>56</v>
      </c>
    </row>
    <row r="463" spans="8:10" ht="31.5">
      <c r="H463" s="2" t="s">
        <v>56</v>
      </c>
      <c r="I463" s="3" t="s">
        <v>529</v>
      </c>
      <c r="J463" s="2" t="s">
        <v>56</v>
      </c>
    </row>
    <row r="464" spans="8:10" ht="31.5">
      <c r="H464" s="2" t="s">
        <v>56</v>
      </c>
      <c r="I464" s="5" t="s">
        <v>530</v>
      </c>
      <c r="J464" s="2" t="s">
        <v>56</v>
      </c>
    </row>
    <row r="465" spans="8:10" ht="31.5">
      <c r="H465" s="2" t="s">
        <v>57</v>
      </c>
      <c r="I465" s="3" t="s">
        <v>531</v>
      </c>
      <c r="J465" s="2" t="s">
        <v>57</v>
      </c>
    </row>
    <row r="466" spans="8:10" ht="31.5">
      <c r="H466" s="2" t="s">
        <v>57</v>
      </c>
      <c r="I466" s="3" t="s">
        <v>532</v>
      </c>
      <c r="J466" s="2" t="s">
        <v>57</v>
      </c>
    </row>
    <row r="467" spans="8:10" ht="31.5">
      <c r="H467" s="2" t="s">
        <v>57</v>
      </c>
      <c r="I467" s="3" t="s">
        <v>533</v>
      </c>
      <c r="J467" s="2" t="s">
        <v>57</v>
      </c>
    </row>
    <row r="468" spans="8:10" ht="31.5">
      <c r="H468" s="2" t="s">
        <v>57</v>
      </c>
      <c r="I468" s="3" t="s">
        <v>534</v>
      </c>
      <c r="J468" s="2" t="s">
        <v>57</v>
      </c>
    </row>
    <row r="469" spans="8:10" ht="31.5">
      <c r="H469" s="2" t="s">
        <v>57</v>
      </c>
      <c r="I469" s="3" t="s">
        <v>535</v>
      </c>
      <c r="J469" s="2" t="s">
        <v>57</v>
      </c>
    </row>
    <row r="470" spans="8:10" ht="31.5">
      <c r="H470" s="2" t="s">
        <v>57</v>
      </c>
      <c r="I470" s="3" t="s">
        <v>536</v>
      </c>
      <c r="J470" s="2" t="s">
        <v>57</v>
      </c>
    </row>
    <row r="471" spans="8:10" ht="31.5">
      <c r="H471" s="2" t="s">
        <v>57</v>
      </c>
      <c r="I471" s="5" t="s">
        <v>537</v>
      </c>
      <c r="J471" s="2" t="s">
        <v>57</v>
      </c>
    </row>
    <row r="472" spans="8:10" ht="31.5">
      <c r="H472" s="2" t="s">
        <v>57</v>
      </c>
      <c r="I472" s="5" t="s">
        <v>538</v>
      </c>
      <c r="J472" s="2" t="s">
        <v>57</v>
      </c>
    </row>
    <row r="473" spans="8:10" ht="31.5">
      <c r="H473" s="2" t="s">
        <v>57</v>
      </c>
      <c r="I473" s="5" t="s">
        <v>539</v>
      </c>
      <c r="J473" s="2" t="s">
        <v>57</v>
      </c>
    </row>
    <row r="474" spans="8:10" ht="31.5">
      <c r="H474" s="2" t="s">
        <v>57</v>
      </c>
      <c r="I474" s="5" t="s">
        <v>540</v>
      </c>
      <c r="J474" s="2" t="s">
        <v>57</v>
      </c>
    </row>
    <row r="475" spans="8:10" ht="31.5">
      <c r="H475" s="2" t="s">
        <v>57</v>
      </c>
      <c r="I475" s="5" t="s">
        <v>541</v>
      </c>
      <c r="J475" s="2" t="s">
        <v>57</v>
      </c>
    </row>
    <row r="476" spans="8:10" ht="31.5">
      <c r="H476" s="2" t="s">
        <v>57</v>
      </c>
      <c r="I476" s="5" t="s">
        <v>542</v>
      </c>
      <c r="J476" s="2" t="s">
        <v>57</v>
      </c>
    </row>
    <row r="477" spans="8:10" ht="31.5">
      <c r="H477" s="2" t="s">
        <v>57</v>
      </c>
      <c r="I477" s="5" t="s">
        <v>543</v>
      </c>
      <c r="J477" s="2" t="s">
        <v>57</v>
      </c>
    </row>
    <row r="478" spans="8:10" ht="31.5">
      <c r="H478" s="2" t="s">
        <v>57</v>
      </c>
      <c r="I478" s="5" t="s">
        <v>544</v>
      </c>
      <c r="J478" s="2" t="s">
        <v>57</v>
      </c>
    </row>
    <row r="479" spans="8:10" ht="31.5">
      <c r="H479" s="2" t="s">
        <v>57</v>
      </c>
      <c r="I479" s="5" t="s">
        <v>545</v>
      </c>
      <c r="J479" s="2" t="s">
        <v>57</v>
      </c>
    </row>
    <row r="480" spans="8:10" ht="31.5">
      <c r="H480" s="2" t="s">
        <v>57</v>
      </c>
      <c r="I480" s="5" t="s">
        <v>546</v>
      </c>
      <c r="J480" s="2" t="s">
        <v>57</v>
      </c>
    </row>
    <row r="481" spans="8:10" ht="15.75">
      <c r="H481" s="2" t="s">
        <v>547</v>
      </c>
      <c r="I481" s="3" t="s">
        <v>548</v>
      </c>
      <c r="J481" s="2" t="s">
        <v>547</v>
      </c>
    </row>
    <row r="482" spans="8:10" ht="15.75">
      <c r="H482" s="2" t="s">
        <v>547</v>
      </c>
      <c r="I482" s="4" t="s">
        <v>549</v>
      </c>
      <c r="J482" s="2" t="s">
        <v>547</v>
      </c>
    </row>
    <row r="483" spans="8:10" ht="15.75">
      <c r="H483" s="2" t="s">
        <v>547</v>
      </c>
      <c r="I483" s="4" t="s">
        <v>550</v>
      </c>
      <c r="J483" s="2" t="s">
        <v>547</v>
      </c>
    </row>
    <row r="484" spans="8:10" ht="15.75">
      <c r="H484" s="2" t="s">
        <v>547</v>
      </c>
      <c r="I484" s="4" t="s">
        <v>551</v>
      </c>
      <c r="J484" s="2" t="s">
        <v>547</v>
      </c>
    </row>
    <row r="485" spans="8:10" ht="15.75">
      <c r="H485" s="2" t="s">
        <v>547</v>
      </c>
      <c r="I485" s="4" t="s">
        <v>552</v>
      </c>
      <c r="J485" s="2" t="s">
        <v>547</v>
      </c>
    </row>
    <row r="486" spans="8:10" ht="15.75">
      <c r="H486" s="2" t="s">
        <v>547</v>
      </c>
      <c r="I486" s="4" t="s">
        <v>553</v>
      </c>
      <c r="J486" s="2" t="s">
        <v>547</v>
      </c>
    </row>
    <row r="487" spans="8:10" ht="31.5">
      <c r="H487" s="2" t="s">
        <v>547</v>
      </c>
      <c r="I487" s="3" t="s">
        <v>554</v>
      </c>
      <c r="J487" s="2" t="s">
        <v>547</v>
      </c>
    </row>
    <row r="488" spans="8:10" ht="31.5">
      <c r="H488" s="2" t="s">
        <v>547</v>
      </c>
      <c r="I488" s="3" t="s">
        <v>555</v>
      </c>
      <c r="J488" s="2" t="s">
        <v>547</v>
      </c>
    </row>
    <row r="489" spans="8:10" ht="31.5">
      <c r="H489" s="2" t="s">
        <v>547</v>
      </c>
      <c r="I489" s="3" t="s">
        <v>556</v>
      </c>
      <c r="J489" s="2" t="s">
        <v>547</v>
      </c>
    </row>
    <row r="490" spans="8:10" ht="15.75">
      <c r="H490" s="2" t="s">
        <v>547</v>
      </c>
      <c r="I490" s="3" t="s">
        <v>557</v>
      </c>
      <c r="J490" s="2" t="s">
        <v>547</v>
      </c>
    </row>
    <row r="491" spans="8:10" ht="15.75">
      <c r="H491" s="2" t="s">
        <v>547</v>
      </c>
      <c r="I491" s="3" t="s">
        <v>558</v>
      </c>
      <c r="J491" s="2" t="s">
        <v>547</v>
      </c>
    </row>
    <row r="492" spans="8:10" ht="15.75">
      <c r="H492" s="2" t="s">
        <v>547</v>
      </c>
      <c r="I492" s="4" t="s">
        <v>559</v>
      </c>
      <c r="J492" s="2" t="s">
        <v>547</v>
      </c>
    </row>
    <row r="493" spans="8:10" ht="15.75">
      <c r="H493" s="2" t="s">
        <v>547</v>
      </c>
      <c r="I493" s="4" t="s">
        <v>560</v>
      </c>
      <c r="J493" s="2" t="s">
        <v>547</v>
      </c>
    </row>
    <row r="494" spans="8:10" ht="15.75">
      <c r="H494" s="2" t="s">
        <v>547</v>
      </c>
      <c r="I494" s="4" t="s">
        <v>561</v>
      </c>
      <c r="J494" s="2" t="s">
        <v>547</v>
      </c>
    </row>
    <row r="495" spans="8:10" ht="31.5">
      <c r="H495" s="2" t="s">
        <v>547</v>
      </c>
      <c r="I495" s="4" t="s">
        <v>562</v>
      </c>
      <c r="J495" s="2" t="s">
        <v>547</v>
      </c>
    </row>
    <row r="496" spans="8:10" ht="31.5">
      <c r="H496" s="2" t="s">
        <v>547</v>
      </c>
      <c r="I496" s="4" t="s">
        <v>563</v>
      </c>
      <c r="J496" s="2" t="s">
        <v>547</v>
      </c>
    </row>
    <row r="497" spans="8:10" ht="15.75">
      <c r="H497" s="2" t="s">
        <v>547</v>
      </c>
      <c r="I497" s="4" t="s">
        <v>564</v>
      </c>
      <c r="J497" s="2" t="s">
        <v>547</v>
      </c>
    </row>
    <row r="498" spans="8:10" ht="15.75">
      <c r="H498" s="2" t="s">
        <v>547</v>
      </c>
      <c r="I498" s="4" t="s">
        <v>565</v>
      </c>
      <c r="J498" s="2" t="s">
        <v>547</v>
      </c>
    </row>
    <row r="499" spans="8:10" ht="15.75">
      <c r="H499" s="2" t="s">
        <v>547</v>
      </c>
      <c r="I499" s="4" t="s">
        <v>566</v>
      </c>
      <c r="J499" s="2" t="s">
        <v>547</v>
      </c>
    </row>
    <row r="500" spans="8:10" ht="15.75">
      <c r="H500" s="2" t="s">
        <v>547</v>
      </c>
      <c r="I500" s="4" t="s">
        <v>567</v>
      </c>
      <c r="J500" s="2" t="s">
        <v>547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Форма заявки в жюри</vt:lpstr>
      <vt:lpstr>Технический лист</vt:lpstr>
      <vt:lpstr>Класс_обучения</vt:lpstr>
      <vt:lpstr>Класс_участия</vt:lpstr>
      <vt:lpstr>Пол</vt:lpstr>
      <vt:lpstr>Предмет</vt:lpstr>
      <vt:lpstr>РЭ_24_25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9999</cp:lastModifiedBy>
  <dcterms:created xsi:type="dcterms:W3CDTF">2015-06-05T18:19:34Z</dcterms:created>
  <dcterms:modified xsi:type="dcterms:W3CDTF">2025-12-09T12:25:05Z</dcterms:modified>
</cp:coreProperties>
</file>